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pozitat ne euro-KTD" sheetId="1" r:id="rId4"/>
    <sheet state="visible" name="Norma e interesit ne depozita" sheetId="2" r:id="rId5"/>
    <sheet state="visible" name="Depozitat jo-euro-KTD" sheetId="3" r:id="rId6"/>
    <sheet state="visible" name="Depozitat dhe humarrjet e KTD-v" sheetId="4" r:id="rId7"/>
    <sheet state="visible" name="Humarrjet tjera depozituese " sheetId="5" r:id="rId8"/>
    <sheet state="visible" name="Vlera e depozitave-KTD" sheetId="6" r:id="rId9"/>
  </sheets>
  <definedNames/>
  <calcPr/>
  <extLst>
    <ext uri="GoogleSheetsCustomDataVersion2">
      <go:sheetsCustomData xmlns:go="http://customooxmlschemas.google.com/" r:id="rId10" roundtripDataChecksum="5cmKVu6d8Lpqe2rc1Q4jfHoXlMcOTelBTpJ8X1em8b8="/>
    </ext>
  </extLst>
</workbook>
</file>

<file path=xl/sharedStrings.xml><?xml version="1.0" encoding="utf-8"?>
<sst xmlns="http://schemas.openxmlformats.org/spreadsheetml/2006/main" count="35930" uniqueCount="146">
  <si>
    <t>Depozitat ne euro te korporatave te tjera depozituese sipas maturitetit origjinal</t>
  </si>
  <si>
    <t>Zerat/Vitet</t>
  </si>
  <si>
    <t xml:space="preserve"> Janar </t>
  </si>
  <si>
    <t xml:space="preserve"> Shkurt</t>
  </si>
  <si>
    <t>Mars</t>
  </si>
  <si>
    <t xml:space="preserve"> Prill</t>
  </si>
  <si>
    <t>Maj</t>
  </si>
  <si>
    <t xml:space="preserve"> Qershor</t>
  </si>
  <si>
    <t xml:space="preserve"> Korrik</t>
  </si>
  <si>
    <t xml:space="preserve"> Gusht</t>
  </si>
  <si>
    <t xml:space="preserve"> Shtator</t>
  </si>
  <si>
    <t>Tetor</t>
  </si>
  <si>
    <t xml:space="preserve">  Nëntor</t>
  </si>
  <si>
    <t>2015 Dhjetor</t>
  </si>
  <si>
    <t xml:space="preserve">  Janar </t>
  </si>
  <si>
    <t xml:space="preserve"> Mars</t>
  </si>
  <si>
    <t>2016 Dhjetor</t>
  </si>
  <si>
    <t>2017 Dhjetor</t>
  </si>
  <si>
    <t>2018 Dhjetor</t>
  </si>
  <si>
    <t xml:space="preserve"> 2019 Dhjetor</t>
  </si>
  <si>
    <t>2020 Dhjetor</t>
  </si>
  <si>
    <t xml:space="preserve"> Maj</t>
  </si>
  <si>
    <t>Gusht</t>
  </si>
  <si>
    <t>Shtator</t>
  </si>
  <si>
    <t>Nëntor</t>
  </si>
  <si>
    <t>2021 Dhjetor</t>
  </si>
  <si>
    <t>2022 Dhjetor</t>
  </si>
  <si>
    <t>2023 Dhjetor</t>
  </si>
  <si>
    <t>2024 Dhjetor</t>
  </si>
  <si>
    <t>2025 Qershor</t>
  </si>
  <si>
    <t>Gjithsej depozitat në euro</t>
  </si>
  <si>
    <t xml:space="preserve">  Qeveria</t>
  </si>
  <si>
    <t xml:space="preserve">    Depozitat e transferueshme</t>
  </si>
  <si>
    <t xml:space="preserve">    Depozitat e kursimit</t>
  </si>
  <si>
    <t>…</t>
  </si>
  <si>
    <t xml:space="preserve">    Depozitat tjera</t>
  </si>
  <si>
    <t>.</t>
  </si>
  <si>
    <t xml:space="preserve">      Deri në 1 muaj</t>
  </si>
  <si>
    <t xml:space="preserve">      Mbi 1 muaj dhe deri në 3 muaj</t>
  </si>
  <si>
    <t xml:space="preserve">      Mbi 3 muaj dhe deri në 6 muaj</t>
  </si>
  <si>
    <t xml:space="preserve">      Mbi 6 muaj dhe deri në 1 vit</t>
  </si>
  <si>
    <t xml:space="preserve">      Mbi 1 vit dhe deri në 2 vite</t>
  </si>
  <si>
    <t xml:space="preserve">      Mbi 2 vite</t>
  </si>
  <si>
    <t>Korporatat financiare</t>
  </si>
  <si>
    <t>BQK</t>
  </si>
  <si>
    <t xml:space="preserve">  Depozitat e transferueshme</t>
  </si>
  <si>
    <t xml:space="preserve">  Depozitat e kursimit</t>
  </si>
  <si>
    <t xml:space="preserve">  Depozitat tjera</t>
  </si>
  <si>
    <t xml:space="preserve">    Deri në 1 muaj</t>
  </si>
  <si>
    <t xml:space="preserve">    Mbi 1 muaj dhe deri në 3 muaj</t>
  </si>
  <si>
    <t xml:space="preserve">    Mbi 3 muaj dhe deri në 6 muaj</t>
  </si>
  <si>
    <t xml:space="preserve">    Mbi 6 muaj dhe deri në 1 vit</t>
  </si>
  <si>
    <t xml:space="preserve">    Mbi 1 vit dhe deri në 2 vite</t>
  </si>
  <si>
    <t xml:space="preserve">    Mbi 2 vite</t>
  </si>
  <si>
    <t>Korporatat tjera depozituese</t>
  </si>
  <si>
    <t>Ndërmjetës tjerë financiarë</t>
  </si>
  <si>
    <t>Kompanitë e sigurimit</t>
  </si>
  <si>
    <t>Fondet pensionale</t>
  </si>
  <si>
    <t>Ndihmësit financiarë</t>
  </si>
  <si>
    <t>Korporatat jofinanciare</t>
  </si>
  <si>
    <t>Korporatat publike jofinanciare</t>
  </si>
  <si>
    <t>,,,</t>
  </si>
  <si>
    <t>Korporatat tjera jofinanciare</t>
  </si>
  <si>
    <t>Sektore tjere vendor</t>
  </si>
  <si>
    <t>Ekonomitë familjare</t>
  </si>
  <si>
    <t>Organizatat joprofitabile në shërbim të ekonomive familjare</t>
  </si>
  <si>
    <t>Jorezidentët</t>
  </si>
  <si>
    <t>Pëshkrimi</t>
  </si>
  <si>
    <t>Qer</t>
  </si>
  <si>
    <t>Korr</t>
  </si>
  <si>
    <t>Gush</t>
  </si>
  <si>
    <t>Shta</t>
  </si>
  <si>
    <t>Tet</t>
  </si>
  <si>
    <t>Nën</t>
  </si>
  <si>
    <t>Dhj</t>
  </si>
  <si>
    <t>Jan</t>
  </si>
  <si>
    <t>Shk</t>
  </si>
  <si>
    <t>Mar</t>
  </si>
  <si>
    <t>Pri</t>
  </si>
  <si>
    <t>NORMA E INTERESIT NË DEPOZITA TË REJA</t>
  </si>
  <si>
    <t/>
  </si>
  <si>
    <t>DEPOZITAT E TRANSFERUESHME (gjendja në fund të periudhës)</t>
  </si>
  <si>
    <t>DEPOZITAT E KURSIMIT (gjendja në fund të periudhës)</t>
  </si>
  <si>
    <t>DEPOZITAT E AFATIZUARA (depozitat e reja)</t>
  </si>
  <si>
    <t>Deri në 1 muaj</t>
  </si>
  <si>
    <t>..</t>
  </si>
  <si>
    <t>Mbi 1 muaj deri në 3 muaj</t>
  </si>
  <si>
    <t>Mbi 3 muaj deri në 6 muaj</t>
  </si>
  <si>
    <t>Mbi 6 muaj deri në 1 vit</t>
  </si>
  <si>
    <t>Mbi 1 vit deri në 2 vite</t>
  </si>
  <si>
    <t>Mbi 2 vite</t>
  </si>
  <si>
    <t>KORPORATA JOFINANCIARE</t>
  </si>
  <si>
    <t>*</t>
  </si>
  <si>
    <t xml:space="preserve">Më pak se 250.000 euro </t>
  </si>
  <si>
    <t>250.000 euro e më shumë</t>
  </si>
  <si>
    <t>EKONOMITË FAMILJARE</t>
  </si>
  <si>
    <t>Depozitat ne jo-euro te korporatave tjera depozituese sipas maturitetit</t>
  </si>
  <si>
    <t>Qershor</t>
  </si>
  <si>
    <t>Korrik</t>
  </si>
  <si>
    <t>2004 Dhjetor</t>
  </si>
  <si>
    <t>Janar</t>
  </si>
  <si>
    <t>Shkurt</t>
  </si>
  <si>
    <t>Prill</t>
  </si>
  <si>
    <t>2005 Dhjetor</t>
  </si>
  <si>
    <t>2006 Dhjetor</t>
  </si>
  <si>
    <t>2007 Dhjetor</t>
  </si>
  <si>
    <t>2008 Dhjetor</t>
  </si>
  <si>
    <t>2009 Dhjetor</t>
  </si>
  <si>
    <t xml:space="preserve">Qershor </t>
  </si>
  <si>
    <t xml:space="preserve"> Korrik </t>
  </si>
  <si>
    <t xml:space="preserve"> Nëntor </t>
  </si>
  <si>
    <t>2010 Dhjetor</t>
  </si>
  <si>
    <t xml:space="preserve"> Janar</t>
  </si>
  <si>
    <t xml:space="preserve"> 2011 Dhjetor</t>
  </si>
  <si>
    <t>2012 Dhjetor</t>
  </si>
  <si>
    <t xml:space="preserve"> Tetor</t>
  </si>
  <si>
    <t xml:space="preserve"> Nëntor</t>
  </si>
  <si>
    <t>2013 Dhjetor</t>
  </si>
  <si>
    <t xml:space="preserve">Janar </t>
  </si>
  <si>
    <t>2014 Dhjetor</t>
  </si>
  <si>
    <t>Gjithsej depozitat në jo euro</t>
  </si>
  <si>
    <t>Korporatat Financiare</t>
  </si>
  <si>
    <t>Depozitat dhe huamarrjet e korporatave te tjera depozituese (KTD) sipas maturitetit te mbetur</t>
  </si>
  <si>
    <t>Zërat</t>
  </si>
  <si>
    <t>Gjithsej</t>
  </si>
  <si>
    <t>Qeveria</t>
  </si>
  <si>
    <t>Mbi 1 muaj dhe deri në 3 muaj</t>
  </si>
  <si>
    <t>Mbi 3 muaj dhe deri në 6 muaj</t>
  </si>
  <si>
    <t>Mbi 6 muaj dhe deri në 1 vit</t>
  </si>
  <si>
    <t>Mbi 1 vit dhe deri në 2 vite</t>
  </si>
  <si>
    <t>Ndërmjetësit tjerë financiarë</t>
  </si>
  <si>
    <t>__</t>
  </si>
  <si>
    <t>Ndihmësit financiar</t>
  </si>
  <si>
    <t>Huamarrjet tjera depozituese sipas maturitetiti origjinal</t>
  </si>
  <si>
    <t xml:space="preserve"> 2018 Dhjetor</t>
  </si>
  <si>
    <t>2025  Korrik</t>
  </si>
  <si>
    <t>Rezidentët</t>
  </si>
  <si>
    <t>Korporatat Tjera Depozituese</t>
  </si>
  <si>
    <t>Mbi  3 muaj dhe deri në 6 muaj</t>
  </si>
  <si>
    <t xml:space="preserve"> Mbi 6 muaj dhe deri në 1 vit</t>
  </si>
  <si>
    <t xml:space="preserve"> Mbi  1 vit dhe deri në 2 vite</t>
  </si>
  <si>
    <t xml:space="preserve">Mbi 2 vite </t>
  </si>
  <si>
    <t>Entitetet tjera</t>
  </si>
  <si>
    <t>Vlera e depozitave ne sektorin bankar</t>
  </si>
  <si>
    <t>GJITHSEJ VLERA E DEPOZITAVE TË REJA</t>
  </si>
  <si>
    <t>...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</si>
</sst>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  <numFmt numFmtId="168" formatCode="0.0"/>
    <numFmt numFmtId="169" formatCode="#,##0.0_);\(#,##0.0\)"/>
  </numFmts>
  <fonts count="15">
    <font>
      <sz val="11.0"/>
      <color theme="1"/>
      <name val="Calibri"/>
      <scheme val="minor"/>
    </font>
    <font>
      <b/>
      <sz val="11.0"/>
      <color theme="1"/>
      <name val="Calibri"/>
    </font>
    <font>
      <sz val="10.0"/>
      <color theme="1"/>
      <name val="Times New Roman"/>
    </font>
    <font>
      <color theme="1"/>
      <name val="Calibri"/>
    </font>
    <font>
      <b/>
      <sz val="10.0"/>
      <color rgb="FF000000"/>
      <name val="Times New Roman"/>
    </font>
    <font>
      <b/>
      <sz val="8.0"/>
      <color rgb="FF000000"/>
      <name val="Helvetica Neue"/>
    </font>
    <font/>
    <font>
      <sz val="10.0"/>
      <color rgb="FF0000FF"/>
      <name val="Times New Roman"/>
    </font>
    <font>
      <sz val="8.0"/>
      <color rgb="FF0000FF"/>
      <name val="Helvetica Neue"/>
    </font>
    <font>
      <sz val="8.0"/>
      <color rgb="FF000000"/>
      <name val="Helvetica Neue"/>
    </font>
    <font>
      <sz val="10.0"/>
      <color rgb="FF000000"/>
      <name val="Times New Roman"/>
    </font>
    <font>
      <sz val="8.0"/>
      <color theme="1"/>
      <name val="Helvetica Neue"/>
    </font>
    <font>
      <sz val="10.0"/>
      <color rgb="FF3737FF"/>
      <name val="Times New Roman"/>
    </font>
    <font>
      <sz val="8.0"/>
      <color rgb="FF3737FF"/>
      <name val="Helvetica Neue"/>
    </font>
    <font>
      <b/>
      <sz val="10.0"/>
      <color theme="1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</fills>
  <borders count="49">
    <border/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4F81BD"/>
      </left>
      <right style="thin">
        <color rgb="FF4F81BD"/>
      </right>
      <top style="thin">
        <color rgb="FF4F81BD"/>
      </top>
      <bottom/>
    </border>
    <border>
      <left style="thin">
        <color rgb="FF4F81BD"/>
      </left>
      <right/>
      <top style="thin">
        <color rgb="FF4F81BD"/>
      </top>
      <bottom style="thin">
        <color rgb="FF4F81BD"/>
      </bottom>
    </border>
    <border>
      <left/>
      <right/>
      <top style="thin">
        <color rgb="FF4F81BD"/>
      </top>
      <bottom style="thin">
        <color rgb="FF4F81BD"/>
      </bottom>
    </border>
    <border>
      <left/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top style="thin">
        <color rgb="FF4F81BD"/>
      </top>
      <bottom style="thin">
        <color rgb="FF4F81BD"/>
      </bottom>
    </border>
    <border>
      <top style="thin">
        <color rgb="FF4F81BD"/>
      </top>
      <bottom style="thin">
        <color rgb="FF4F81BD"/>
      </bottom>
    </border>
    <border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 style="thin">
        <color rgb="FF4F81BD"/>
      </right>
      <top/>
      <bottom style="thin">
        <color rgb="FF4F81BD"/>
      </bottom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/>
      <top/>
      <bottom style="thin">
        <color rgb="FF4F81BD"/>
      </bottom>
    </border>
    <border>
      <top style="thin">
        <color rgb="FF4F81BD"/>
      </top>
    </border>
    <border>
      <right style="thin">
        <color rgb="FF4F81BD"/>
      </right>
      <top style="thin">
        <color rgb="FF4F81BD"/>
      </top>
    </border>
    <border>
      <left/>
      <right style="thin">
        <color rgb="FF4F81BD"/>
      </right>
      <top/>
      <bottom/>
    </border>
    <border>
      <right style="thin">
        <color rgb="FF4F81BD"/>
      </right>
    </border>
    <border>
      <right style="thin">
        <color theme="4"/>
      </right>
    </border>
    <border>
      <top style="hair">
        <color rgb="FF034EA2"/>
      </top>
    </border>
    <border>
      <left style="thin">
        <color rgb="FF034EA2"/>
      </left>
    </border>
    <border>
      <left style="thin">
        <color rgb="FF034EA2"/>
      </left>
      <bottom style="hair">
        <color rgb="FF034EA2"/>
      </bottom>
    </border>
    <border>
      <bottom style="hair">
        <color rgb="FF8496B0"/>
      </bottom>
    </border>
    <border>
      <right style="hair">
        <color rgb="FF034EA2"/>
      </right>
    </border>
    <border>
      <left style="thin">
        <color theme="4"/>
      </left>
      <right style="hair">
        <color rgb="FF034EA2"/>
      </right>
      <top style="hair">
        <color theme="4"/>
      </top>
    </border>
    <border>
      <left style="thin">
        <color theme="4"/>
      </left>
      <right style="hair">
        <color rgb="FF034EA2"/>
      </right>
    </border>
    <border>
      <left style="thin">
        <color theme="4"/>
      </left>
      <right style="hair">
        <color rgb="FF034EA2"/>
      </right>
      <bottom style="thin">
        <color theme="4"/>
      </bottom>
    </border>
    <border>
      <left style="hair">
        <color rgb="FF034EA2"/>
      </left>
    </border>
    <border>
      <left style="hair">
        <color rgb="FF034EA2"/>
      </left>
      <bottom style="hair">
        <color rgb="FF034EA2"/>
      </bottom>
    </border>
    <border>
      <left style="hair">
        <color rgb="FF034EA2"/>
      </left>
      <top style="hair">
        <color rgb="FF034EA2"/>
      </top>
    </border>
    <border>
      <left style="hair">
        <color rgb="FF034EA2"/>
      </left>
      <top style="hair">
        <color theme="4"/>
      </top>
    </border>
    <border>
      <top style="hair">
        <color theme="4"/>
      </top>
    </border>
    <border>
      <left style="hair">
        <color rgb="FF034EA2"/>
      </left>
      <bottom style="thin">
        <color theme="4"/>
      </bottom>
    </border>
    <border>
      <bottom style="hair">
        <color rgb="FF034EA2"/>
      </bottom>
    </border>
    <border>
      <bottom style="thin">
        <color theme="4"/>
      </bottom>
    </border>
    <border>
      <right style="thin">
        <color rgb="FF8496B0"/>
      </right>
      <top style="hair">
        <color rgb="FF034EA2"/>
      </top>
    </border>
    <border>
      <right style="thin">
        <color rgb="FF8496B0"/>
      </right>
    </border>
    <border>
      <right style="thin">
        <color rgb="FF8496B0"/>
      </right>
      <bottom style="hair">
        <color rgb="FF034EA2"/>
      </bottom>
    </border>
    <border>
      <right style="thin">
        <color theme="4"/>
      </right>
      <bottom style="hair">
        <color rgb="FF034EA2"/>
      </bottom>
    </border>
    <border>
      <right style="thin">
        <color theme="4"/>
      </right>
      <top style="hair">
        <color rgb="FF034EA2"/>
      </top>
    </border>
    <border>
      <right style="thin">
        <color rgb="FF034EA2"/>
      </right>
    </border>
    <border>
      <right style="thin">
        <color rgb="FF034EA2"/>
      </right>
      <top style="hair">
        <color theme="4"/>
      </top>
    </border>
    <border>
      <right style="thin">
        <color theme="4"/>
      </right>
      <top style="hair">
        <color theme="4"/>
      </top>
    </border>
    <border>
      <right style="thin">
        <color theme="4"/>
      </right>
      <bottom style="thin">
        <color theme="4"/>
      </bottom>
    </border>
    <border>
      <left style="thin">
        <color rgb="FF4F81BD"/>
      </left>
      <right style="thin">
        <color rgb="FF4F81BD"/>
      </right>
      <top style="thin">
        <color rgb="FF4F81BD"/>
      </top>
    </border>
    <border>
      <left style="thin">
        <color rgb="FF4F81BD"/>
      </left>
      <right style="thin">
        <color rgb="FF4F81BD"/>
      </right>
      <bottom style="thin">
        <color rgb="FF4F81BD"/>
      </bottom>
    </border>
    <border>
      <left/>
      <right style="thin">
        <color rgb="FF4F81BD"/>
      </right>
      <top/>
      <bottom style="thin">
        <color rgb="FF4F81BD"/>
      </bottom>
    </border>
    <border>
      <left style="thin">
        <color rgb="FF4F81BD"/>
      </left>
      <top style="thin">
        <color rgb="FF4F81BD"/>
      </top>
    </border>
    <border>
      <left style="thin">
        <color rgb="FF4F81BD"/>
      </left>
      <right/>
      <top/>
      <bottom/>
    </border>
    <border>
      <left style="thin">
        <color rgb="FF4F81BD"/>
      </left>
    </border>
  </borders>
  <cellStyleXfs count="1">
    <xf borderId="0" fillId="0" fontId="0" numFmtId="0" applyAlignment="1" applyFont="1"/>
  </cellStyleXfs>
  <cellXfs count="1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 vertical="top"/>
    </xf>
    <xf borderId="0" fillId="0" fontId="2" numFmtId="164" xfId="0" applyAlignment="1" applyFont="1" applyNumberFormat="1">
      <alignment horizontal="right" vertical="center"/>
    </xf>
    <xf borderId="0" fillId="0" fontId="1" numFmtId="0" xfId="0" applyFont="1"/>
    <xf borderId="0" fillId="0" fontId="3" numFmtId="0" xfId="0" applyFont="1"/>
    <xf borderId="3" fillId="3" fontId="4" numFmtId="0" xfId="0" applyAlignment="1" applyBorder="1" applyFill="1" applyFont="1">
      <alignment horizontal="center" vertical="center"/>
    </xf>
    <xf borderId="4" fillId="3" fontId="4" numFmtId="0" xfId="0" applyAlignment="1" applyBorder="1" applyFont="1">
      <alignment horizontal="center" vertical="center"/>
    </xf>
    <xf borderId="5" fillId="3" fontId="4" numFmtId="0" xfId="0" applyAlignment="1" applyBorder="1" applyFont="1">
      <alignment horizontal="center" vertical="center"/>
    </xf>
    <xf borderId="6" fillId="3" fontId="4" numFmtId="0" xfId="0" applyAlignment="1" applyBorder="1" applyFont="1">
      <alignment horizontal="center" vertical="center"/>
    </xf>
    <xf borderId="7" fillId="3" fontId="5" numFmtId="0" xfId="0" applyAlignment="1" applyBorder="1" applyFont="1">
      <alignment horizontal="center" vertical="center"/>
    </xf>
    <xf borderId="8" fillId="0" fontId="6" numFmtId="0" xfId="0" applyBorder="1" applyFont="1"/>
    <xf borderId="9" fillId="0" fontId="6" numFmtId="0" xfId="0" applyBorder="1" applyFont="1"/>
    <xf borderId="4" fillId="3" fontId="5" numFmtId="0" xfId="0" applyAlignment="1" applyBorder="1" applyFont="1">
      <alignment horizontal="center" vertical="center"/>
    </xf>
    <xf borderId="5" fillId="3" fontId="5" numFmtId="0" xfId="0" applyAlignment="1" applyBorder="1" applyFont="1">
      <alignment horizontal="center" vertical="center"/>
    </xf>
    <xf borderId="6" fillId="3" fontId="5" numFmtId="0" xfId="0" applyAlignment="1" applyBorder="1" applyFont="1">
      <alignment horizontal="center" vertical="center"/>
    </xf>
    <xf borderId="10" fillId="3" fontId="4" numFmtId="0" xfId="0" applyAlignment="1" applyBorder="1" applyFont="1">
      <alignment horizontal="center" vertical="center"/>
    </xf>
    <xf borderId="11" fillId="3" fontId="4" numFmtId="0" xfId="0" applyAlignment="1" applyBorder="1" applyFont="1">
      <alignment vertical="center"/>
    </xf>
    <xf borderId="11" fillId="3" fontId="5" numFmtId="0" xfId="0" applyAlignment="1" applyBorder="1" applyFont="1">
      <alignment vertical="center"/>
    </xf>
    <xf borderId="6" fillId="3" fontId="5" numFmtId="0" xfId="0" applyAlignment="1" applyBorder="1" applyFont="1">
      <alignment vertical="center"/>
    </xf>
    <xf borderId="5" fillId="3" fontId="5" numFmtId="0" xfId="0" applyAlignment="1" applyBorder="1" applyFont="1">
      <alignment vertical="center"/>
    </xf>
    <xf borderId="11" fillId="3" fontId="5" numFmtId="0" xfId="0" applyAlignment="1" applyBorder="1" applyFont="1">
      <alignment horizontal="center" vertical="center"/>
    </xf>
    <xf borderId="10" fillId="3" fontId="5" numFmtId="0" xfId="0" applyAlignment="1" applyBorder="1" applyFont="1">
      <alignment horizontal="center" vertical="center"/>
    </xf>
    <xf borderId="12" fillId="3" fontId="5" numFmtId="0" xfId="0" applyAlignment="1" applyBorder="1" applyFont="1">
      <alignment horizontal="center" vertical="center"/>
    </xf>
    <xf borderId="13" fillId="0" fontId="7" numFmtId="0" xfId="0" applyAlignment="1" applyBorder="1" applyFont="1">
      <alignment vertical="center"/>
    </xf>
    <xf borderId="13" fillId="0" fontId="8" numFmtId="0" xfId="0" applyAlignment="1" applyBorder="1" applyFont="1">
      <alignment vertical="center"/>
    </xf>
    <xf borderId="13" fillId="0" fontId="8" numFmtId="165" xfId="0" applyAlignment="1" applyBorder="1" applyFont="1" applyNumberFormat="1">
      <alignment vertical="center"/>
    </xf>
    <xf borderId="14" fillId="0" fontId="8" numFmtId="165" xfId="0" applyAlignment="1" applyBorder="1" applyFont="1" applyNumberFormat="1">
      <alignment vertical="center"/>
    </xf>
    <xf borderId="1" fillId="4" fontId="4" numFmtId="0" xfId="0" applyAlignment="1" applyBorder="1" applyFill="1" applyFont="1">
      <alignment horizontal="left" vertical="center"/>
    </xf>
    <xf borderId="1" fillId="4" fontId="4" numFmtId="165" xfId="0" applyAlignment="1" applyBorder="1" applyFont="1" applyNumberFormat="1">
      <alignment horizontal="right" vertical="center"/>
    </xf>
    <xf borderId="1" fillId="4" fontId="5" numFmtId="165" xfId="0" applyAlignment="1" applyBorder="1" applyFont="1" applyNumberFormat="1">
      <alignment horizontal="right" vertical="center"/>
    </xf>
    <xf borderId="1" fillId="4" fontId="5" numFmtId="165" xfId="0" applyAlignment="1" applyBorder="1" applyFont="1" applyNumberFormat="1">
      <alignment horizontal="center" vertical="center"/>
    </xf>
    <xf borderId="15" fillId="4" fontId="5" numFmtId="165" xfId="0" applyAlignment="1" applyBorder="1" applyFont="1" applyNumberFormat="1">
      <alignment horizontal="center" vertical="center"/>
    </xf>
    <xf borderId="0" fillId="0" fontId="4" numFmtId="0" xfId="0" applyAlignment="1" applyFont="1">
      <alignment horizontal="left" vertical="center"/>
    </xf>
    <xf borderId="0" fillId="0" fontId="4" numFmtId="165" xfId="0" applyAlignment="1" applyFont="1" applyNumberFormat="1">
      <alignment horizontal="right" vertical="center"/>
    </xf>
    <xf borderId="0" fillId="0" fontId="5" numFmtId="165" xfId="0" applyAlignment="1" applyFont="1" applyNumberFormat="1">
      <alignment horizontal="right" vertical="center"/>
    </xf>
    <xf borderId="0" fillId="0" fontId="9" numFmtId="165" xfId="0" applyAlignment="1" applyFont="1" applyNumberFormat="1">
      <alignment horizontal="right" vertical="center"/>
    </xf>
    <xf borderId="16" fillId="0" fontId="5" numFmtId="165" xfId="0" applyAlignment="1" applyBorder="1" applyFont="1" applyNumberFormat="1">
      <alignment horizontal="right" vertical="center"/>
    </xf>
    <xf borderId="0" fillId="0" fontId="7" numFmtId="0" xfId="0" applyAlignment="1" applyFont="1">
      <alignment horizontal="left" vertical="center"/>
    </xf>
    <xf borderId="0" fillId="0" fontId="7" numFmtId="165" xfId="0" applyAlignment="1" applyFont="1" applyNumberFormat="1">
      <alignment horizontal="right" vertical="center"/>
    </xf>
    <xf borderId="0" fillId="0" fontId="8" numFmtId="165" xfId="0" applyAlignment="1" applyFont="1" applyNumberFormat="1">
      <alignment horizontal="right" vertical="center"/>
    </xf>
    <xf borderId="17" fillId="0" fontId="8" numFmtId="165" xfId="0" applyAlignment="1" applyBorder="1" applyFont="1" applyNumberFormat="1">
      <alignment horizontal="right" vertical="center"/>
    </xf>
    <xf borderId="16" fillId="0" fontId="8" numFmtId="165" xfId="0" applyAlignment="1" applyBorder="1" applyFont="1" applyNumberFormat="1">
      <alignment horizontal="right" vertical="center"/>
    </xf>
    <xf borderId="0" fillId="0" fontId="2" numFmtId="0" xfId="0" applyAlignment="1" applyFont="1">
      <alignment horizontal="left" vertical="center"/>
    </xf>
    <xf borderId="0" fillId="0" fontId="10" numFmtId="165" xfId="0" applyAlignment="1" applyFont="1" applyNumberFormat="1">
      <alignment horizontal="right" vertical="center"/>
    </xf>
    <xf borderId="16" fillId="0" fontId="9" numFmtId="165" xfId="0" applyAlignment="1" applyBorder="1" applyFont="1" applyNumberFormat="1">
      <alignment horizontal="right" vertical="center"/>
    </xf>
    <xf borderId="1" fillId="4" fontId="4" numFmtId="0" xfId="0" applyAlignment="1" applyBorder="1" applyFont="1">
      <alignment vertical="center"/>
    </xf>
    <xf borderId="15" fillId="4" fontId="5" numFmtId="165" xfId="0" applyAlignment="1" applyBorder="1" applyFont="1" applyNumberFormat="1">
      <alignment horizontal="right" vertical="center"/>
    </xf>
    <xf borderId="0" fillId="0" fontId="4" numFmtId="0" xfId="0" applyAlignment="1" applyFont="1">
      <alignment vertical="center"/>
    </xf>
    <xf borderId="0" fillId="0" fontId="2" numFmtId="165" xfId="0" applyAlignment="1" applyFont="1" applyNumberFormat="1">
      <alignment horizontal="right" vertical="center"/>
    </xf>
    <xf borderId="0" fillId="0" fontId="11" numFmtId="165" xfId="0" applyAlignment="1" applyFont="1" applyNumberFormat="1">
      <alignment horizontal="right" vertical="center"/>
    </xf>
    <xf borderId="16" fillId="0" fontId="11" numFmtId="165" xfId="0" applyAlignment="1" applyBorder="1" applyFont="1" applyNumberFormat="1">
      <alignment horizontal="right" vertical="center"/>
    </xf>
    <xf borderId="0" fillId="0" fontId="12" numFmtId="165" xfId="0" applyAlignment="1" applyFont="1" applyNumberFormat="1">
      <alignment horizontal="right" vertical="center"/>
    </xf>
    <xf borderId="0" fillId="0" fontId="13" numFmtId="165" xfId="0" applyAlignment="1" applyFont="1" applyNumberFormat="1">
      <alignment horizontal="right" vertical="center"/>
    </xf>
    <xf borderId="16" fillId="0" fontId="13" numFmtId="165" xfId="0" applyAlignment="1" applyBorder="1" applyFont="1" applyNumberFormat="1">
      <alignment horizontal="right" vertical="center"/>
    </xf>
    <xf borderId="0" fillId="0" fontId="14" numFmtId="0" xfId="0" applyAlignment="1" applyFont="1">
      <alignment horizontal="center" vertical="top"/>
    </xf>
    <xf borderId="0" fillId="0" fontId="2" numFmtId="0" xfId="0" applyAlignment="1" applyFont="1">
      <alignment horizontal="right" vertical="center"/>
    </xf>
    <xf borderId="0" fillId="0" fontId="14" numFmtId="0" xfId="0" applyFont="1"/>
    <xf borderId="0" fillId="0" fontId="2" numFmtId="0" xfId="0" applyFont="1"/>
    <xf borderId="0" fillId="0" fontId="2" numFmtId="164" xfId="0" applyAlignment="1" applyFont="1" applyNumberFormat="1">
      <alignment horizontal="right" shrinkToFit="0" vertical="center" wrapText="1"/>
    </xf>
    <xf borderId="0" fillId="0" fontId="2" numFmtId="164" xfId="0" applyAlignment="1" applyFont="1" applyNumberFormat="1">
      <alignment horizontal="right"/>
    </xf>
    <xf borderId="0" fillId="0" fontId="1" numFmtId="0" xfId="0" applyAlignment="1" applyFont="1">
      <alignment horizontal="left" vertical="top"/>
    </xf>
    <xf borderId="0" fillId="0" fontId="2" numFmtId="166" xfId="0" applyAlignment="1" applyFont="1" applyNumberFormat="1">
      <alignment horizontal="right" shrinkToFit="0" vertical="top" wrapText="1"/>
    </xf>
    <xf borderId="0" fillId="0" fontId="2" numFmtId="166" xfId="0" applyAlignment="1" applyFont="1" applyNumberFormat="1">
      <alignment horizontal="right" shrinkToFit="0" vertical="center" wrapText="1"/>
    </xf>
    <xf borderId="0" fillId="0" fontId="2" numFmtId="167" xfId="0" applyAlignment="1" applyFont="1" applyNumberFormat="1">
      <alignment horizontal="right" shrinkToFit="0" vertical="center" wrapText="1"/>
    </xf>
    <xf borderId="0" fillId="0" fontId="2" numFmtId="0" xfId="0" applyAlignment="1" applyFont="1">
      <alignment vertical="center"/>
    </xf>
    <xf borderId="18" fillId="0" fontId="2" numFmtId="0" xfId="0" applyAlignment="1" applyBorder="1" applyFont="1">
      <alignment horizontal="right" vertical="center"/>
    </xf>
    <xf borderId="19" fillId="0" fontId="2" numFmtId="0" xfId="0" applyAlignment="1" applyBorder="1" applyFont="1">
      <alignment horizontal="right" vertical="center"/>
    </xf>
    <xf borderId="20" fillId="0" fontId="2" numFmtId="0" xfId="0" applyAlignment="1" applyBorder="1" applyFont="1">
      <alignment horizontal="right" vertical="center"/>
    </xf>
    <xf borderId="21" fillId="0" fontId="2" numFmtId="0" xfId="0" applyAlignment="1" applyBorder="1" applyFont="1">
      <alignment horizontal="right" vertical="center"/>
    </xf>
    <xf borderId="22" fillId="0" fontId="2" numFmtId="0" xfId="0" applyAlignment="1" applyBorder="1" applyFont="1">
      <alignment horizontal="right" vertical="center"/>
    </xf>
    <xf borderId="23" fillId="0" fontId="2" numFmtId="0" xfId="0" applyAlignment="1" applyBorder="1" applyFont="1">
      <alignment horizontal="right" vertical="center"/>
    </xf>
    <xf borderId="24" fillId="0" fontId="2" numFmtId="0" xfId="0" applyAlignment="1" applyBorder="1" applyFont="1">
      <alignment horizontal="right" vertical="center"/>
    </xf>
    <xf borderId="25" fillId="0" fontId="2" numFmtId="0" xfId="0" applyAlignment="1" applyBorder="1" applyFont="1">
      <alignment horizontal="right" vertical="center"/>
    </xf>
    <xf borderId="0" fillId="0" fontId="2" numFmtId="0" xfId="0" applyAlignment="1" applyFont="1">
      <alignment shrinkToFit="0" vertical="top" wrapText="1"/>
    </xf>
    <xf borderId="18" fillId="0" fontId="2" numFmtId="164" xfId="0" applyAlignment="1" applyBorder="1" applyFont="1" applyNumberFormat="1">
      <alignment horizontal="right" vertical="center"/>
    </xf>
    <xf borderId="26" fillId="0" fontId="2" numFmtId="164" xfId="0" applyAlignment="1" applyBorder="1" applyFont="1" applyNumberFormat="1">
      <alignment horizontal="right" vertical="center"/>
    </xf>
    <xf borderId="27" fillId="0" fontId="2" numFmtId="164" xfId="0" applyAlignment="1" applyBorder="1" applyFont="1" applyNumberFormat="1">
      <alignment horizontal="right" vertical="center"/>
    </xf>
    <xf borderId="26" fillId="0" fontId="2" numFmtId="164" xfId="0" applyAlignment="1" applyBorder="1" applyFont="1" applyNumberFormat="1">
      <alignment horizontal="right"/>
    </xf>
    <xf borderId="27" fillId="0" fontId="2" numFmtId="164" xfId="0" applyAlignment="1" applyBorder="1" applyFont="1" applyNumberFormat="1">
      <alignment horizontal="right"/>
    </xf>
    <xf borderId="28" fillId="0" fontId="2" numFmtId="164" xfId="0" applyAlignment="1" applyBorder="1" applyFont="1" applyNumberFormat="1">
      <alignment horizontal="right"/>
    </xf>
    <xf borderId="29" fillId="0" fontId="2" numFmtId="164" xfId="0" applyAlignment="1" applyBorder="1" applyFont="1" applyNumberFormat="1">
      <alignment horizontal="right" vertical="center"/>
    </xf>
    <xf borderId="30" fillId="0" fontId="2" numFmtId="164" xfId="0" applyAlignment="1" applyBorder="1" applyFont="1" applyNumberFormat="1">
      <alignment horizontal="right" vertical="center"/>
    </xf>
    <xf borderId="31" fillId="0" fontId="2" numFmtId="164" xfId="0" applyAlignment="1" applyBorder="1" applyFont="1" applyNumberFormat="1">
      <alignment horizontal="right" vertical="center"/>
    </xf>
    <xf borderId="32" fillId="0" fontId="2" numFmtId="164" xfId="0" applyAlignment="1" applyBorder="1" applyFont="1" applyNumberFormat="1">
      <alignment horizontal="right" vertical="center"/>
    </xf>
    <xf borderId="32" fillId="0" fontId="2" numFmtId="164" xfId="0" applyAlignment="1" applyBorder="1" applyFont="1" applyNumberFormat="1">
      <alignment horizontal="right"/>
    </xf>
    <xf borderId="18" fillId="0" fontId="2" numFmtId="164" xfId="0" applyAlignment="1" applyBorder="1" applyFont="1" applyNumberFormat="1">
      <alignment horizontal="right"/>
    </xf>
    <xf borderId="33" fillId="0" fontId="2" numFmtId="164" xfId="0" applyAlignment="1" applyBorder="1" applyFont="1" applyNumberFormat="1">
      <alignment horizontal="right" vertical="center"/>
    </xf>
    <xf borderId="0" fillId="0" fontId="2" numFmtId="0" xfId="0" applyAlignment="1" applyFont="1">
      <alignment horizontal="left" shrinkToFit="0" vertical="top" wrapText="1"/>
    </xf>
    <xf borderId="34" fillId="0" fontId="2" numFmtId="164" xfId="0" applyAlignment="1" applyBorder="1" applyFont="1" applyNumberFormat="1">
      <alignment horizontal="right" vertical="center"/>
    </xf>
    <xf borderId="35" fillId="0" fontId="2" numFmtId="164" xfId="0" applyAlignment="1" applyBorder="1" applyFont="1" applyNumberFormat="1">
      <alignment horizontal="right" vertical="center"/>
    </xf>
    <xf borderId="36" fillId="0" fontId="2" numFmtId="164" xfId="0" applyAlignment="1" applyBorder="1" applyFont="1" applyNumberFormat="1">
      <alignment horizontal="right" vertical="center"/>
    </xf>
    <xf borderId="35" fillId="0" fontId="2" numFmtId="164" xfId="0" applyAlignment="1" applyBorder="1" applyFont="1" applyNumberFormat="1">
      <alignment horizontal="right"/>
    </xf>
    <xf borderId="17" fillId="0" fontId="2" numFmtId="164" xfId="0" applyAlignment="1" applyBorder="1" applyFont="1" applyNumberFormat="1">
      <alignment horizontal="right"/>
    </xf>
    <xf borderId="37" fillId="0" fontId="2" numFmtId="164" xfId="0" applyAlignment="1" applyBorder="1" applyFont="1" applyNumberFormat="1">
      <alignment horizontal="right"/>
    </xf>
    <xf borderId="38" fillId="0" fontId="2" numFmtId="164" xfId="0" applyAlignment="1" applyBorder="1" applyFont="1" applyNumberFormat="1">
      <alignment horizontal="right"/>
    </xf>
    <xf borderId="39" fillId="0" fontId="2" numFmtId="164" xfId="0" applyAlignment="1" applyBorder="1" applyFont="1" applyNumberFormat="1">
      <alignment horizontal="right" vertical="center"/>
    </xf>
    <xf borderId="40" fillId="0" fontId="2" numFmtId="164" xfId="0" applyAlignment="1" applyBorder="1" applyFont="1" applyNumberFormat="1">
      <alignment horizontal="right" vertical="center"/>
    </xf>
    <xf borderId="17" fillId="0" fontId="2" numFmtId="164" xfId="0" applyAlignment="1" applyBorder="1" applyFont="1" applyNumberFormat="1">
      <alignment horizontal="right" vertical="center"/>
    </xf>
    <xf borderId="41" fillId="0" fontId="2" numFmtId="164" xfId="0" applyAlignment="1" applyBorder="1" applyFont="1" applyNumberFormat="1">
      <alignment horizontal="right" vertical="center"/>
    </xf>
    <xf borderId="42" fillId="0" fontId="2" numFmtId="164" xfId="0" applyAlignment="1" applyBorder="1" applyFont="1" applyNumberFormat="1">
      <alignment horizontal="right" vertical="center"/>
    </xf>
    <xf borderId="43" fillId="3" fontId="5" numFmtId="0" xfId="0" applyAlignment="1" applyBorder="1" applyFont="1">
      <alignment horizontal="center" vertical="center"/>
    </xf>
    <xf borderId="4" fillId="3" fontId="5" numFmtId="0" xfId="0" applyAlignment="1" applyBorder="1" applyFont="1">
      <alignment vertical="center"/>
    </xf>
    <xf borderId="44" fillId="0" fontId="6" numFmtId="0" xfId="0" applyBorder="1" applyFont="1"/>
    <xf borderId="45" fillId="3" fontId="5" numFmtId="0" xfId="0" applyAlignment="1" applyBorder="1" applyFont="1">
      <alignment horizontal="center" vertical="center"/>
    </xf>
    <xf borderId="46" fillId="0" fontId="8" numFmtId="165" xfId="0" applyAlignment="1" applyBorder="1" applyFont="1" applyNumberFormat="1">
      <alignment vertical="center"/>
    </xf>
    <xf borderId="1" fillId="4" fontId="5" numFmtId="0" xfId="0" applyAlignment="1" applyBorder="1" applyFont="1">
      <alignment horizontal="left" vertical="center"/>
    </xf>
    <xf borderId="1" fillId="4" fontId="5" numFmtId="168" xfId="0" applyAlignment="1" applyBorder="1" applyFont="1" applyNumberFormat="1">
      <alignment horizontal="right" vertical="center"/>
    </xf>
    <xf borderId="1" fillId="4" fontId="5" numFmtId="166" xfId="0" applyAlignment="1" applyBorder="1" applyFont="1" applyNumberFormat="1">
      <alignment horizontal="right" vertical="center"/>
    </xf>
    <xf borderId="15" fillId="4" fontId="5" numFmtId="166" xfId="0" applyAlignment="1" applyBorder="1" applyFont="1" applyNumberFormat="1">
      <alignment horizontal="right" vertical="center"/>
    </xf>
    <xf borderId="47" fillId="4" fontId="5" numFmtId="166" xfId="0" applyAlignment="1" applyBorder="1" applyFont="1" applyNumberFormat="1">
      <alignment horizontal="right" vertical="center"/>
    </xf>
    <xf borderId="0" fillId="0" fontId="5" numFmtId="0" xfId="0" applyAlignment="1" applyFont="1">
      <alignment horizontal="left" vertical="center"/>
    </xf>
    <xf borderId="0" fillId="0" fontId="5" numFmtId="168" xfId="0" applyAlignment="1" applyFont="1" applyNumberFormat="1">
      <alignment horizontal="right" vertical="center"/>
    </xf>
    <xf borderId="0" fillId="0" fontId="5" numFmtId="166" xfId="0" applyAlignment="1" applyFont="1" applyNumberFormat="1">
      <alignment horizontal="right" vertical="center"/>
    </xf>
    <xf borderId="16" fillId="0" fontId="5" numFmtId="166" xfId="0" applyAlignment="1" applyBorder="1" applyFont="1" applyNumberFormat="1">
      <alignment horizontal="right" vertical="center"/>
    </xf>
    <xf borderId="48" fillId="0" fontId="5" numFmtId="166" xfId="0" applyAlignment="1" applyBorder="1" applyFont="1" applyNumberFormat="1">
      <alignment horizontal="right" vertical="center"/>
    </xf>
    <xf borderId="0" fillId="0" fontId="8" numFmtId="0" xfId="0" applyAlignment="1" applyFont="1">
      <alignment horizontal="left" vertical="center"/>
    </xf>
    <xf borderId="0" fillId="0" fontId="8" numFmtId="168" xfId="0" applyAlignment="1" applyFont="1" applyNumberFormat="1">
      <alignment horizontal="right" vertical="center"/>
    </xf>
    <xf borderId="0" fillId="0" fontId="8" numFmtId="166" xfId="0" applyAlignment="1" applyFont="1" applyNumberFormat="1">
      <alignment horizontal="right" vertical="center"/>
    </xf>
    <xf borderId="16" fillId="0" fontId="8" numFmtId="166" xfId="0" applyAlignment="1" applyBorder="1" applyFont="1" applyNumberFormat="1">
      <alignment horizontal="right" vertical="center"/>
    </xf>
    <xf borderId="48" fillId="0" fontId="8" numFmtId="166" xfId="0" applyAlignment="1" applyBorder="1" applyFont="1" applyNumberFormat="1">
      <alignment horizontal="right" vertical="center"/>
    </xf>
    <xf borderId="0" fillId="0" fontId="11" numFmtId="0" xfId="0" applyAlignment="1" applyFont="1">
      <alignment horizontal="left" vertical="center"/>
    </xf>
    <xf borderId="0" fillId="0" fontId="9" numFmtId="168" xfId="0" applyAlignment="1" applyFont="1" applyNumberFormat="1">
      <alignment horizontal="right" vertical="center"/>
    </xf>
    <xf borderId="0" fillId="0" fontId="9" numFmtId="166" xfId="0" applyAlignment="1" applyFont="1" applyNumberFormat="1">
      <alignment horizontal="right" vertical="center"/>
    </xf>
    <xf borderId="16" fillId="0" fontId="9" numFmtId="166" xfId="0" applyAlignment="1" applyBorder="1" applyFont="1" applyNumberFormat="1">
      <alignment horizontal="right" vertical="center"/>
    </xf>
    <xf borderId="48" fillId="0" fontId="9" numFmtId="166" xfId="0" applyAlignment="1" applyBorder="1" applyFont="1" applyNumberFormat="1">
      <alignment horizontal="right" vertical="center"/>
    </xf>
    <xf borderId="1" fillId="4" fontId="5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0" fillId="0" fontId="8" numFmtId="169" xfId="0" applyAlignment="1" applyFont="1" applyNumberFormat="1">
      <alignment horizontal="right" vertical="center"/>
    </xf>
    <xf borderId="0" fillId="0" fontId="11" numFmtId="169" xfId="0" applyAlignment="1" applyFont="1" applyNumberFormat="1">
      <alignment horizontal="right" vertical="center"/>
    </xf>
    <xf borderId="0" fillId="0" fontId="11" numFmtId="168" xfId="0" applyAlignment="1" applyFont="1" applyNumberFormat="1">
      <alignment horizontal="right" vertical="center"/>
    </xf>
    <xf borderId="0" fillId="0" fontId="11" numFmtId="166" xfId="0" applyAlignment="1" applyFont="1" applyNumberFormat="1">
      <alignment horizontal="right" vertical="center"/>
    </xf>
    <xf borderId="16" fillId="0" fontId="11" numFmtId="166" xfId="0" applyAlignment="1" applyBorder="1" applyFont="1" applyNumberFormat="1">
      <alignment horizontal="right" vertical="center"/>
    </xf>
    <xf borderId="48" fillId="0" fontId="11" numFmtId="166" xfId="0" applyAlignment="1" applyBorder="1" applyFont="1" applyNumberFormat="1">
      <alignment horizontal="right" vertical="center"/>
    </xf>
    <xf borderId="0" fillId="0" fontId="9" numFmtId="169" xfId="0" applyAlignment="1" applyFont="1" applyNumberFormat="1">
      <alignment horizontal="right" vertical="center"/>
    </xf>
    <xf borderId="1" fillId="4" fontId="5" numFmtId="169" xfId="0" applyAlignment="1" applyBorder="1" applyFont="1" applyNumberFormat="1">
      <alignment horizontal="right" vertical="center"/>
    </xf>
    <xf borderId="0" fillId="0" fontId="13" numFmtId="169" xfId="0" applyAlignment="1" applyFont="1" applyNumberFormat="1">
      <alignment horizontal="right" vertical="center"/>
    </xf>
    <xf borderId="0" fillId="0" fontId="13" numFmtId="168" xfId="0" applyAlignment="1" applyFont="1" applyNumberFormat="1">
      <alignment horizontal="right" vertical="center"/>
    </xf>
    <xf borderId="0" fillId="0" fontId="13" numFmtId="166" xfId="0" applyAlignment="1" applyFont="1" applyNumberFormat="1">
      <alignment horizontal="right" vertical="center"/>
    </xf>
    <xf borderId="16" fillId="0" fontId="13" numFmtId="166" xfId="0" applyAlignment="1" applyBorder="1" applyFont="1" applyNumberFormat="1">
      <alignment horizontal="right" vertical="center"/>
    </xf>
    <xf borderId="48" fillId="0" fontId="13" numFmtId="166" xfId="0" applyAlignment="1" applyBorder="1" applyFont="1" applyNumberFormat="1">
      <alignment horizontal="right" vertical="center"/>
    </xf>
  </cellXfs>
  <cellStyles count="1">
    <cellStyle xfId="0" name="Normal" builtinId="0"/>
  </cellStyles>
  <dxfs count="1">
    <dxf>
      <font/>
      <fill>
        <patternFill patternType="solid">
          <fgColor rgb="FF548135"/>
          <bgColor rgb="FF548135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9E2F3"/>
    <pageSetUpPr/>
  </sheetPr>
  <sheetViews>
    <sheetView workbookViewId="0"/>
  </sheetViews>
  <sheetFormatPr customHeight="1" defaultColWidth="14.43" defaultRowHeight="15.0"/>
  <cols>
    <col customWidth="1" min="1" max="1" width="35.29"/>
    <col customWidth="1" min="2" max="125" width="8.71"/>
    <col customWidth="1" min="126" max="126" width="4.43"/>
    <col customWidth="1" min="127" max="127" width="8.71"/>
  </cols>
  <sheetData>
    <row r="1" ht="14.25" customHeight="1">
      <c r="A1" s="1" t="s">
        <v>0</v>
      </c>
    </row>
    <row r="2" ht="14.25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3</v>
      </c>
      <c r="P2" s="3" t="s">
        <v>15</v>
      </c>
      <c r="Q2" s="3" t="s">
        <v>5</v>
      </c>
      <c r="R2" s="3" t="s">
        <v>6</v>
      </c>
      <c r="S2" s="3" t="s">
        <v>7</v>
      </c>
      <c r="T2" s="3" t="s">
        <v>8</v>
      </c>
      <c r="U2" s="3" t="s">
        <v>9</v>
      </c>
      <c r="V2" s="3" t="s">
        <v>10</v>
      </c>
      <c r="W2" s="3" t="s">
        <v>11</v>
      </c>
      <c r="X2" s="3" t="s">
        <v>12</v>
      </c>
      <c r="Y2" s="3" t="s">
        <v>16</v>
      </c>
      <c r="Z2" s="3" t="s">
        <v>14</v>
      </c>
      <c r="AA2" s="3" t="s">
        <v>3</v>
      </c>
      <c r="AB2" s="3" t="s">
        <v>15</v>
      </c>
      <c r="AC2" s="3" t="s">
        <v>5</v>
      </c>
      <c r="AD2" s="3" t="s">
        <v>6</v>
      </c>
      <c r="AE2" s="3" t="s">
        <v>7</v>
      </c>
      <c r="AF2" s="3" t="s">
        <v>8</v>
      </c>
      <c r="AG2" s="3" t="s">
        <v>9</v>
      </c>
      <c r="AH2" s="3" t="s">
        <v>10</v>
      </c>
      <c r="AI2" s="3" t="s">
        <v>11</v>
      </c>
      <c r="AJ2" s="3" t="s">
        <v>12</v>
      </c>
      <c r="AK2" s="3" t="s">
        <v>17</v>
      </c>
      <c r="AL2" s="3" t="s">
        <v>14</v>
      </c>
      <c r="AM2" s="3" t="s">
        <v>3</v>
      </c>
      <c r="AN2" s="3" t="s">
        <v>15</v>
      </c>
      <c r="AO2" s="3" t="s">
        <v>5</v>
      </c>
      <c r="AP2" s="3" t="s">
        <v>6</v>
      </c>
      <c r="AQ2" s="3" t="s">
        <v>7</v>
      </c>
      <c r="AR2" s="3" t="s">
        <v>8</v>
      </c>
      <c r="AS2" s="3" t="s">
        <v>9</v>
      </c>
      <c r="AT2" s="3" t="s">
        <v>10</v>
      </c>
      <c r="AU2" s="3" t="s">
        <v>11</v>
      </c>
      <c r="AV2" s="3" t="s">
        <v>12</v>
      </c>
      <c r="AW2" s="3" t="s">
        <v>18</v>
      </c>
      <c r="AX2" s="3" t="s">
        <v>14</v>
      </c>
      <c r="AY2" s="3" t="s">
        <v>3</v>
      </c>
      <c r="AZ2" s="3" t="s">
        <v>15</v>
      </c>
      <c r="BA2" s="3" t="s">
        <v>5</v>
      </c>
      <c r="BB2" s="3" t="s">
        <v>6</v>
      </c>
      <c r="BC2" s="3" t="s">
        <v>7</v>
      </c>
      <c r="BD2" s="3" t="s">
        <v>8</v>
      </c>
      <c r="BE2" s="3" t="s">
        <v>9</v>
      </c>
      <c r="BF2" s="3" t="s">
        <v>10</v>
      </c>
      <c r="BG2" s="3" t="s">
        <v>11</v>
      </c>
      <c r="BH2" s="3" t="s">
        <v>12</v>
      </c>
      <c r="BI2" s="3" t="s">
        <v>19</v>
      </c>
      <c r="BJ2" s="3" t="s">
        <v>14</v>
      </c>
      <c r="BK2" s="3" t="s">
        <v>3</v>
      </c>
      <c r="BL2" s="3" t="s">
        <v>15</v>
      </c>
      <c r="BM2" s="3" t="s">
        <v>5</v>
      </c>
      <c r="BN2" s="3" t="s">
        <v>6</v>
      </c>
      <c r="BO2" s="3" t="s">
        <v>7</v>
      </c>
      <c r="BP2" s="3" t="s">
        <v>8</v>
      </c>
      <c r="BQ2" s="3" t="s">
        <v>9</v>
      </c>
      <c r="BR2" s="3" t="s">
        <v>10</v>
      </c>
      <c r="BS2" s="3" t="s">
        <v>11</v>
      </c>
      <c r="BT2" s="3" t="s">
        <v>12</v>
      </c>
      <c r="BU2" s="3" t="s">
        <v>20</v>
      </c>
      <c r="BV2" s="3" t="s">
        <v>14</v>
      </c>
      <c r="BW2" s="3" t="s">
        <v>3</v>
      </c>
      <c r="BX2" s="3" t="s">
        <v>15</v>
      </c>
      <c r="BY2" s="3" t="s">
        <v>5</v>
      </c>
      <c r="BZ2" s="3" t="s">
        <v>21</v>
      </c>
      <c r="CA2" s="3" t="s">
        <v>7</v>
      </c>
      <c r="CB2" s="3" t="s">
        <v>8</v>
      </c>
      <c r="CC2" s="3" t="s">
        <v>22</v>
      </c>
      <c r="CD2" s="3" t="s">
        <v>23</v>
      </c>
      <c r="CE2" s="3" t="s">
        <v>11</v>
      </c>
      <c r="CF2" s="3" t="s">
        <v>24</v>
      </c>
      <c r="CG2" s="3" t="s">
        <v>25</v>
      </c>
      <c r="CH2" s="3" t="s">
        <v>14</v>
      </c>
      <c r="CI2" s="3" t="s">
        <v>3</v>
      </c>
      <c r="CJ2" s="3" t="s">
        <v>15</v>
      </c>
      <c r="CK2" s="3" t="s">
        <v>5</v>
      </c>
      <c r="CL2" s="3" t="s">
        <v>21</v>
      </c>
      <c r="CM2" s="3" t="s">
        <v>7</v>
      </c>
      <c r="CN2" s="3" t="s">
        <v>8</v>
      </c>
      <c r="CO2" s="3" t="s">
        <v>22</v>
      </c>
      <c r="CP2" s="3" t="s">
        <v>23</v>
      </c>
      <c r="CQ2" s="3" t="s">
        <v>11</v>
      </c>
      <c r="CR2" s="3" t="s">
        <v>24</v>
      </c>
      <c r="CS2" s="3" t="s">
        <v>26</v>
      </c>
      <c r="CT2" s="3" t="s">
        <v>14</v>
      </c>
      <c r="CU2" s="3" t="s">
        <v>3</v>
      </c>
      <c r="CV2" s="3" t="s">
        <v>15</v>
      </c>
      <c r="CW2" s="3" t="s">
        <v>5</v>
      </c>
      <c r="CX2" s="3" t="s">
        <v>21</v>
      </c>
      <c r="CY2" s="3" t="s">
        <v>7</v>
      </c>
      <c r="CZ2" s="3" t="s">
        <v>8</v>
      </c>
      <c r="DA2" s="3" t="s">
        <v>22</v>
      </c>
      <c r="DB2" s="3" t="s">
        <v>23</v>
      </c>
      <c r="DC2" s="3" t="s">
        <v>11</v>
      </c>
      <c r="DD2" s="3" t="s">
        <v>24</v>
      </c>
      <c r="DE2" s="3" t="s">
        <v>27</v>
      </c>
      <c r="DF2" s="3" t="s">
        <v>14</v>
      </c>
      <c r="DG2" s="3" t="s">
        <v>3</v>
      </c>
      <c r="DH2" s="3" t="s">
        <v>15</v>
      </c>
      <c r="DI2" s="3" t="s">
        <v>5</v>
      </c>
      <c r="DJ2" s="3" t="s">
        <v>21</v>
      </c>
      <c r="DK2" s="3" t="s">
        <v>7</v>
      </c>
      <c r="DL2" s="3" t="s">
        <v>8</v>
      </c>
      <c r="DM2" s="3" t="s">
        <v>22</v>
      </c>
      <c r="DN2" s="3" t="s">
        <v>23</v>
      </c>
      <c r="DO2" s="3" t="s">
        <v>11</v>
      </c>
      <c r="DP2" s="3" t="s">
        <v>24</v>
      </c>
      <c r="DQ2" s="3" t="s">
        <v>28</v>
      </c>
      <c r="DR2" s="3" t="s">
        <v>14</v>
      </c>
      <c r="DS2" s="3" t="s">
        <v>3</v>
      </c>
      <c r="DT2" s="3" t="s">
        <v>15</v>
      </c>
      <c r="DU2" s="3" t="s">
        <v>5</v>
      </c>
      <c r="DV2" s="3" t="s">
        <v>21</v>
      </c>
      <c r="DW2" s="3" t="s">
        <v>29</v>
      </c>
    </row>
    <row r="3" ht="14.25" customHeight="1">
      <c r="A3" s="4" t="s">
        <v>30</v>
      </c>
      <c r="B3" s="3">
        <v>2440.5419300000003</v>
      </c>
      <c r="C3" s="3">
        <v>2449.58448</v>
      </c>
      <c r="D3" s="3">
        <v>2462.46929</v>
      </c>
      <c r="E3" s="3">
        <v>2463.7753399999997</v>
      </c>
      <c r="F3" s="3">
        <v>2465.0265</v>
      </c>
      <c r="G3" s="3">
        <v>2459.7880699999996</v>
      </c>
      <c r="H3" s="3">
        <v>2499.51415</v>
      </c>
      <c r="I3" s="3">
        <v>2540.87731</v>
      </c>
      <c r="J3" s="3">
        <v>2536.77743</v>
      </c>
      <c r="K3" s="3">
        <v>2516.49579</v>
      </c>
      <c r="L3" s="3">
        <v>2510.8745200000003</v>
      </c>
      <c r="M3" s="3">
        <v>2579.87659</v>
      </c>
      <c r="N3" s="3">
        <v>2549.7417399999995</v>
      </c>
      <c r="O3" s="3">
        <v>2541.8650100000004</v>
      </c>
      <c r="P3" s="3">
        <v>2541.31666</v>
      </c>
      <c r="Q3" s="3">
        <v>2526.7777399999995</v>
      </c>
      <c r="R3" s="3">
        <v>2550.7499400000006</v>
      </c>
      <c r="S3" s="3">
        <v>2569.87662</v>
      </c>
      <c r="T3" s="3">
        <v>2596.1473313299985</v>
      </c>
      <c r="U3" s="3">
        <v>2672.513926869999</v>
      </c>
      <c r="V3" s="3">
        <v>2664.5350513399967</v>
      </c>
      <c r="W3" s="3">
        <v>2652.0120103599975</v>
      </c>
      <c r="X3" s="3">
        <v>2672.82573573</v>
      </c>
      <c r="Y3" s="3">
        <v>2779.5300131166664</v>
      </c>
      <c r="Z3" s="3">
        <v>2778.2958979399996</v>
      </c>
      <c r="AA3" s="3">
        <v>2772.67962707</v>
      </c>
      <c r="AB3" s="3">
        <v>2787.6555538099997</v>
      </c>
      <c r="AC3" s="3">
        <v>2789.78183248</v>
      </c>
      <c r="AD3" s="3">
        <v>2804.82987062</v>
      </c>
      <c r="AE3" s="3">
        <v>2773.4400861800004</v>
      </c>
      <c r="AF3" s="3">
        <v>2834.9499487800003</v>
      </c>
      <c r="AG3" s="3">
        <v>2904.22202961</v>
      </c>
      <c r="AH3" s="3">
        <v>2912.6425832499995</v>
      </c>
      <c r="AI3" s="3">
        <v>2889.8303866699994</v>
      </c>
      <c r="AJ3" s="3">
        <v>2882.5036661900003</v>
      </c>
      <c r="AK3" s="3">
        <v>2960.364184</v>
      </c>
      <c r="AL3" s="3">
        <v>2950.3086764399995</v>
      </c>
      <c r="AM3" s="3">
        <v>2963.2177662599997</v>
      </c>
      <c r="AN3" s="3">
        <v>2930.97230667</v>
      </c>
      <c r="AO3" s="3">
        <v>2927.28580394</v>
      </c>
      <c r="AP3" s="3">
        <v>2937.7320596400004</v>
      </c>
      <c r="AQ3" s="3">
        <v>2939.083545</v>
      </c>
      <c r="AR3" s="3">
        <v>2979.8862070500004</v>
      </c>
      <c r="AS3" s="3">
        <v>3088.4497803699996</v>
      </c>
      <c r="AT3" s="3">
        <v>3068.5583908038357</v>
      </c>
      <c r="AU3" s="3">
        <v>3084.3709893100004</v>
      </c>
      <c r="AV3" s="3">
        <v>3096.0322302</v>
      </c>
      <c r="AW3" s="3">
        <v>3221.5545363099995</v>
      </c>
      <c r="AX3" s="3">
        <v>3195.37637091</v>
      </c>
      <c r="AY3" s="3">
        <v>3203.3249074699997</v>
      </c>
      <c r="AZ3" s="3">
        <v>3232.70837263</v>
      </c>
      <c r="BA3" s="3">
        <v>3271.3264758600003</v>
      </c>
      <c r="BB3" s="3">
        <v>3288.9695420499997</v>
      </c>
      <c r="BC3" s="3">
        <v>3276.3001448500004</v>
      </c>
      <c r="BD3" s="3">
        <v>3369.67494282</v>
      </c>
      <c r="BE3" s="3">
        <v>3492.744908726488</v>
      </c>
      <c r="BF3" s="3">
        <v>3599.1864106729763</v>
      </c>
      <c r="BG3" s="3">
        <v>3601.9903339499983</v>
      </c>
      <c r="BH3" s="3">
        <v>3623.4904897949996</v>
      </c>
      <c r="BI3" s="3">
        <v>3759.94194724</v>
      </c>
      <c r="BJ3" s="3">
        <v>3764.11901213</v>
      </c>
      <c r="BK3" s="3">
        <v>3767.1572462833446</v>
      </c>
      <c r="BL3" s="3">
        <v>3702.981169</v>
      </c>
      <c r="BM3" s="3">
        <v>3699.54480937</v>
      </c>
      <c r="BN3" s="3">
        <v>3707.2827063489904</v>
      </c>
      <c r="BO3" s="3">
        <v>3789.3068975771826</v>
      </c>
      <c r="BP3" s="3">
        <v>3838.0352013441334</v>
      </c>
      <c r="BQ3" s="3">
        <v>3892.73371380998</v>
      </c>
      <c r="BR3" s="3">
        <v>3939.0266809100003</v>
      </c>
      <c r="BS3" s="3">
        <v>3948.9899674099993</v>
      </c>
      <c r="BT3" s="3">
        <v>4007.6371955600007</v>
      </c>
      <c r="BU3" s="3">
        <v>4226.008496409996</v>
      </c>
      <c r="BV3" s="3">
        <v>4187.645137193148</v>
      </c>
      <c r="BW3" s="3">
        <v>4186.37206751001</v>
      </c>
      <c r="BX3" s="3">
        <v>4265.131981009999</v>
      </c>
      <c r="BY3" s="3">
        <v>4225.016327403457</v>
      </c>
      <c r="BZ3" s="3">
        <v>4265.448602814912</v>
      </c>
      <c r="CA3" s="3">
        <v>4307.9038968128025</v>
      </c>
      <c r="CB3" s="3">
        <v>4347.603773738084</v>
      </c>
      <c r="CC3" s="3">
        <v>4478.43804595</v>
      </c>
      <c r="CD3" s="3">
        <v>4490.007861543632</v>
      </c>
      <c r="CE3" s="3">
        <v>4454.613282173511</v>
      </c>
      <c r="CF3" s="3">
        <v>4476.788841018</v>
      </c>
      <c r="CG3" s="3">
        <v>4710.5752046832895</v>
      </c>
      <c r="CH3" s="3">
        <v>4626.261773536836</v>
      </c>
      <c r="CI3" s="3">
        <v>4563.521027203303</v>
      </c>
      <c r="CJ3" s="3">
        <v>4566.611493674925</v>
      </c>
      <c r="CK3" s="3">
        <v>4630.0752079597005</v>
      </c>
      <c r="CL3" s="3">
        <v>4661.967745393278</v>
      </c>
      <c r="CM3" s="3">
        <v>4733.305202511313</v>
      </c>
      <c r="CN3" s="3">
        <v>4884.119067966134</v>
      </c>
      <c r="CO3" s="3">
        <v>5083.918426317135</v>
      </c>
      <c r="CP3" s="3">
        <v>5101.727513130094</v>
      </c>
      <c r="CQ3" s="3">
        <v>5205.242329740732</v>
      </c>
      <c r="CR3" s="3">
        <v>5213.7869411138045</v>
      </c>
      <c r="CS3" s="3">
        <v>5467.837453164022</v>
      </c>
      <c r="CT3" s="3">
        <v>5446.309191564934</v>
      </c>
      <c r="CU3" s="3">
        <v>5452.113473867278</v>
      </c>
      <c r="CV3" s="3">
        <v>5466.156388619922</v>
      </c>
      <c r="CW3" s="3">
        <v>5447.263608628567</v>
      </c>
      <c r="CX3" s="3">
        <v>5475.075299266446</v>
      </c>
      <c r="CY3" s="3">
        <v>5499.706466543013</v>
      </c>
      <c r="CZ3" s="3">
        <v>5527.441706990291</v>
      </c>
      <c r="DA3" s="3">
        <v>5685.723565192371</v>
      </c>
      <c r="DB3" s="3">
        <v>5717.361251077153</v>
      </c>
      <c r="DC3" s="3">
        <v>5733.255423963715</v>
      </c>
      <c r="DD3" s="3">
        <v>5724.0398719869945</v>
      </c>
      <c r="DE3" s="3">
        <v>5999.442035841186</v>
      </c>
      <c r="DF3" s="3">
        <v>5842.2551756744715</v>
      </c>
      <c r="DG3" s="3">
        <v>5852.905175460565</v>
      </c>
      <c r="DH3" s="3">
        <v>5905.600066541113</v>
      </c>
      <c r="DI3" s="3">
        <v>5874.233997910538</v>
      </c>
      <c r="DJ3" s="3">
        <v>5903.218727812204</v>
      </c>
      <c r="DK3" s="3">
        <v>6014.138308083207</v>
      </c>
      <c r="DL3" s="3">
        <v>6114.9882136265505</v>
      </c>
      <c r="DM3" s="3">
        <v>6313.677242961386</v>
      </c>
      <c r="DN3" s="3">
        <v>6336.73855940094</v>
      </c>
      <c r="DO3" s="3">
        <v>6424.128035554863</v>
      </c>
      <c r="DP3" s="3">
        <v>6455.60120075444</v>
      </c>
      <c r="DQ3" s="3">
        <v>6812.64650881818</v>
      </c>
      <c r="DR3" s="3">
        <v>6746.852043558231</v>
      </c>
      <c r="DS3" s="3">
        <v>6771.87288002084</v>
      </c>
      <c r="DT3" s="3">
        <v>6863.78933639697</v>
      </c>
      <c r="DU3" s="3">
        <v>6848.177538858851</v>
      </c>
      <c r="DV3" s="3">
        <v>6848.311356332668</v>
      </c>
      <c r="DW3" s="3">
        <v>6861.988771574237</v>
      </c>
    </row>
    <row r="4" ht="14.25" customHeight="1">
      <c r="A4" s="4" t="s">
        <v>31</v>
      </c>
      <c r="B4" s="3">
        <v>9.01976</v>
      </c>
      <c r="C4" s="3">
        <v>9.10614</v>
      </c>
      <c r="D4" s="3">
        <v>10.13542</v>
      </c>
      <c r="E4" s="3">
        <v>9.99538</v>
      </c>
      <c r="F4" s="3">
        <v>10.17408</v>
      </c>
      <c r="G4" s="3">
        <v>10.46542</v>
      </c>
      <c r="H4" s="3">
        <v>10.429780000000001</v>
      </c>
      <c r="I4" s="3">
        <v>10.86223</v>
      </c>
      <c r="J4" s="3">
        <v>11.17754</v>
      </c>
      <c r="K4" s="3">
        <v>10.253929999999997</v>
      </c>
      <c r="L4" s="3">
        <v>9.083590000000001</v>
      </c>
      <c r="M4" s="3">
        <v>5.93989</v>
      </c>
      <c r="N4" s="3">
        <v>6.372610000000001</v>
      </c>
      <c r="O4" s="3">
        <v>4.614920000000001</v>
      </c>
      <c r="P4" s="3">
        <v>4.508360000000001</v>
      </c>
      <c r="Q4" s="3">
        <v>1.4331599999999998</v>
      </c>
      <c r="R4" s="3">
        <v>4.93225</v>
      </c>
      <c r="S4" s="3">
        <v>5.096229999999999</v>
      </c>
      <c r="T4" s="3">
        <v>4.7124582</v>
      </c>
      <c r="U4" s="3">
        <v>4.7058621</v>
      </c>
      <c r="V4" s="3">
        <v>4.6541842</v>
      </c>
      <c r="W4" s="3">
        <v>5.700354999999999</v>
      </c>
      <c r="X4" s="3">
        <v>5.2110865</v>
      </c>
      <c r="Y4" s="3">
        <v>5.618235100000001</v>
      </c>
      <c r="Z4" s="3">
        <v>5.5430802</v>
      </c>
      <c r="AA4" s="3">
        <v>5.7859004999999994</v>
      </c>
      <c r="AB4" s="3">
        <v>7.916305400000001</v>
      </c>
      <c r="AC4" s="3">
        <v>8.8861001</v>
      </c>
      <c r="AD4" s="3">
        <v>10.8367078</v>
      </c>
      <c r="AE4" s="3">
        <v>10.954452100000001</v>
      </c>
      <c r="AF4" s="3">
        <v>10.9380075</v>
      </c>
      <c r="AG4" s="3">
        <v>11.1369975</v>
      </c>
      <c r="AH4" s="3">
        <v>12.3178254</v>
      </c>
      <c r="AI4" s="3">
        <v>12.9096776</v>
      </c>
      <c r="AJ4" s="3">
        <v>11.5939667</v>
      </c>
      <c r="AK4" s="3">
        <v>11.6740702</v>
      </c>
      <c r="AL4" s="3">
        <v>11.6233689</v>
      </c>
      <c r="AM4" s="3">
        <v>11.915261699999999</v>
      </c>
      <c r="AN4" s="3">
        <v>16.798398900000002</v>
      </c>
      <c r="AO4" s="3">
        <v>17.2240938</v>
      </c>
      <c r="AP4" s="3">
        <v>17.4919778</v>
      </c>
      <c r="AQ4" s="3">
        <v>16.1554729</v>
      </c>
      <c r="AR4" s="3">
        <v>16.207938499999997</v>
      </c>
      <c r="AS4" s="3">
        <v>15.591282499999998</v>
      </c>
      <c r="AT4" s="3">
        <v>15.622096699999998</v>
      </c>
      <c r="AU4" s="3">
        <v>15.138539999999999</v>
      </c>
      <c r="AV4" s="3">
        <v>15.255887799999998</v>
      </c>
      <c r="AW4" s="3">
        <v>15.581007799999998</v>
      </c>
      <c r="AX4" s="3">
        <v>15.327996300000002</v>
      </c>
      <c r="AY4" s="3">
        <v>15.1420578</v>
      </c>
      <c r="AZ4" s="3">
        <v>15.220503</v>
      </c>
      <c r="BA4" s="3">
        <v>19.1026283</v>
      </c>
      <c r="BB4" s="3">
        <v>17.046397</v>
      </c>
      <c r="BC4" s="3">
        <v>14.5243502</v>
      </c>
      <c r="BD4" s="3">
        <v>15.091059999999999</v>
      </c>
      <c r="BE4" s="3">
        <v>14.9337229</v>
      </c>
      <c r="BF4" s="3">
        <v>15.972193</v>
      </c>
      <c r="BG4" s="3">
        <v>14.6067334</v>
      </c>
      <c r="BH4" s="3">
        <v>15.5888925</v>
      </c>
      <c r="BI4" s="3">
        <v>14.938948099999998</v>
      </c>
      <c r="BJ4" s="3">
        <v>15.463473400000002</v>
      </c>
      <c r="BK4" s="3">
        <v>14.438758700000001</v>
      </c>
      <c r="BL4" s="3">
        <v>14.921468</v>
      </c>
      <c r="BM4" s="3">
        <v>15.1940238</v>
      </c>
      <c r="BN4" s="3">
        <v>15.5492101</v>
      </c>
      <c r="BO4" s="3">
        <v>17.7035922</v>
      </c>
      <c r="BP4" s="3">
        <v>16.3163906</v>
      </c>
      <c r="BQ4" s="3">
        <v>17.4512369</v>
      </c>
      <c r="BR4" s="3">
        <v>17.3057989</v>
      </c>
      <c r="BS4" s="3">
        <v>17.7638839</v>
      </c>
      <c r="BT4" s="3">
        <v>14.450499</v>
      </c>
      <c r="BU4" s="3">
        <v>14.028622</v>
      </c>
      <c r="BV4" s="3">
        <v>24.528026500000003</v>
      </c>
      <c r="BW4" s="3">
        <v>24.096749999999993</v>
      </c>
      <c r="BX4" s="3">
        <v>21.7656772</v>
      </c>
      <c r="BY4" s="3">
        <v>16.470495200000002</v>
      </c>
      <c r="BZ4" s="3">
        <v>19.834463900000003</v>
      </c>
      <c r="CA4" s="3">
        <v>21.602315500000003</v>
      </c>
      <c r="CB4" s="3">
        <v>20.534299899999997</v>
      </c>
      <c r="CC4" s="3">
        <v>21.580377999999996</v>
      </c>
      <c r="CD4" s="3">
        <v>18.332690369999998</v>
      </c>
      <c r="CE4" s="3">
        <v>16.1843353</v>
      </c>
      <c r="CF4" s="3">
        <v>16.565725699999998</v>
      </c>
      <c r="CG4" s="3">
        <v>14.681397100000002</v>
      </c>
      <c r="CH4" s="3">
        <v>14.2710366</v>
      </c>
      <c r="CI4" s="3">
        <v>14.57276452</v>
      </c>
      <c r="CJ4" s="3">
        <v>22.53400669</v>
      </c>
      <c r="CK4" s="3">
        <v>15.28871011</v>
      </c>
      <c r="CL4" s="3">
        <v>14.73223187</v>
      </c>
      <c r="CM4" s="3">
        <v>17.04370659</v>
      </c>
      <c r="CN4" s="3">
        <v>16.24815994</v>
      </c>
      <c r="CO4" s="3">
        <v>14.10455939</v>
      </c>
      <c r="CP4" s="3">
        <v>16.62389415</v>
      </c>
      <c r="CQ4" s="3">
        <v>17.19107121</v>
      </c>
      <c r="CR4" s="3">
        <v>14.80751438</v>
      </c>
      <c r="CS4" s="3">
        <v>14.08895654</v>
      </c>
      <c r="CT4" s="3">
        <v>13.793531219999998</v>
      </c>
      <c r="CU4" s="3">
        <v>13.168817050000001</v>
      </c>
      <c r="CV4" s="3">
        <v>14.38020538</v>
      </c>
      <c r="CW4" s="3">
        <v>22.941747300000003</v>
      </c>
      <c r="CX4" s="3">
        <v>23.12370934</v>
      </c>
      <c r="CY4" s="3">
        <v>23.274877070000002</v>
      </c>
      <c r="CZ4" s="3">
        <v>10.600122899999999</v>
      </c>
      <c r="DA4" s="3">
        <v>22.98869276</v>
      </c>
      <c r="DB4" s="3">
        <v>32.29888289</v>
      </c>
      <c r="DC4" s="3">
        <v>36.25858923</v>
      </c>
      <c r="DD4" s="3">
        <v>36.14950406</v>
      </c>
      <c r="DE4" s="3">
        <v>30.98172301</v>
      </c>
      <c r="DF4" s="3">
        <v>15.614706530000042</v>
      </c>
      <c r="DG4" s="3">
        <v>16.12920882999995</v>
      </c>
      <c r="DH4" s="3">
        <v>18.92635726</v>
      </c>
      <c r="DI4" s="3">
        <v>15.94231356999995</v>
      </c>
      <c r="DJ4" s="3">
        <v>15.05086252999995</v>
      </c>
      <c r="DK4" s="3">
        <v>15.142243449999949</v>
      </c>
      <c r="DL4" s="3">
        <v>15.366001759999948</v>
      </c>
      <c r="DM4" s="3">
        <v>19.62034712999995</v>
      </c>
      <c r="DN4" s="3">
        <v>23.05858754999995</v>
      </c>
      <c r="DO4" s="3">
        <v>23.72264061999977</v>
      </c>
      <c r="DP4" s="3">
        <v>23.03919765999977</v>
      </c>
      <c r="DQ4" s="3">
        <v>22.12054121000012</v>
      </c>
      <c r="DR4" s="3">
        <v>21.878624690000002</v>
      </c>
      <c r="DS4" s="3">
        <v>22.282158699999997</v>
      </c>
      <c r="DT4" s="3">
        <v>21.83000845</v>
      </c>
      <c r="DU4" s="3">
        <v>21.86308373</v>
      </c>
      <c r="DV4" s="3">
        <v>18.19640637</v>
      </c>
      <c r="DW4" s="3">
        <v>17.79774957</v>
      </c>
    </row>
    <row r="5" ht="14.25" customHeight="1">
      <c r="A5" s="5" t="s">
        <v>32</v>
      </c>
      <c r="B5" s="3">
        <v>5.61442</v>
      </c>
      <c r="C5" s="3">
        <v>5.699140000000001</v>
      </c>
      <c r="D5" s="3">
        <v>6.721280000000001</v>
      </c>
      <c r="E5" s="3">
        <v>6.579630000000001</v>
      </c>
      <c r="F5" s="3">
        <v>7.25968</v>
      </c>
      <c r="G5" s="3">
        <v>7.55124</v>
      </c>
      <c r="H5" s="3">
        <v>7.49632</v>
      </c>
      <c r="I5" s="3">
        <v>7.86682</v>
      </c>
      <c r="J5" s="3">
        <v>8.23317</v>
      </c>
      <c r="K5" s="3">
        <v>8.516669999999998</v>
      </c>
      <c r="L5" s="3">
        <v>7.939590000000001</v>
      </c>
      <c r="M5" s="3">
        <v>5.5593699999999995</v>
      </c>
      <c r="N5" s="3">
        <v>5.99209</v>
      </c>
      <c r="O5" s="3">
        <v>4.2344</v>
      </c>
      <c r="P5" s="3">
        <v>4.338360000000001</v>
      </c>
      <c r="Q5" s="3">
        <v>1.27016</v>
      </c>
      <c r="R5" s="3">
        <v>4.76325</v>
      </c>
      <c r="S5" s="3">
        <v>4.91823</v>
      </c>
      <c r="T5" s="3">
        <v>4.5344582</v>
      </c>
      <c r="U5" s="3">
        <v>4.5278621</v>
      </c>
      <c r="V5" s="3">
        <v>4.4541842</v>
      </c>
      <c r="W5" s="3">
        <v>5.4833549999999995</v>
      </c>
      <c r="X5" s="3">
        <v>4.9900865</v>
      </c>
      <c r="Y5" s="3">
        <v>5.3892351000000005</v>
      </c>
      <c r="Z5" s="3">
        <v>5.326080200000001</v>
      </c>
      <c r="AA5" s="3">
        <v>5.564900499999999</v>
      </c>
      <c r="AB5" s="3">
        <v>5.690305400000001</v>
      </c>
      <c r="AC5" s="3">
        <v>5.6546501</v>
      </c>
      <c r="AD5" s="3">
        <v>5.8187078</v>
      </c>
      <c r="AE5" s="3">
        <v>5.9364521</v>
      </c>
      <c r="AF5" s="3">
        <v>5.9200075</v>
      </c>
      <c r="AG5" s="3">
        <v>6.118997500000001</v>
      </c>
      <c r="AH5" s="3">
        <v>7.2998254</v>
      </c>
      <c r="AI5" s="3">
        <v>7.8916776</v>
      </c>
      <c r="AJ5" s="3">
        <v>6.5759667</v>
      </c>
      <c r="AK5" s="3">
        <v>6.6560702</v>
      </c>
      <c r="AL5" s="3">
        <v>6.605368899999999</v>
      </c>
      <c r="AM5" s="3">
        <v>6.8972617</v>
      </c>
      <c r="AN5" s="3">
        <v>9.7603989</v>
      </c>
      <c r="AO5" s="3">
        <v>9.9605638</v>
      </c>
      <c r="AP5" s="3">
        <v>7.7284478000000005</v>
      </c>
      <c r="AQ5" s="3">
        <v>6.4099429</v>
      </c>
      <c r="AR5" s="3">
        <v>6.4624085000000004</v>
      </c>
      <c r="AS5" s="3">
        <v>5.8457525</v>
      </c>
      <c r="AT5" s="3">
        <v>5.8765667</v>
      </c>
      <c r="AU5" s="3">
        <v>5.39301</v>
      </c>
      <c r="AV5" s="3">
        <v>5.5103577999999995</v>
      </c>
      <c r="AW5" s="3">
        <v>5.8354778000000005</v>
      </c>
      <c r="AX5" s="3">
        <v>5.582476300000001</v>
      </c>
      <c r="AY5" s="3">
        <v>5.3965378</v>
      </c>
      <c r="AZ5" s="3">
        <v>5.474983</v>
      </c>
      <c r="BA5" s="3">
        <v>12.3650983</v>
      </c>
      <c r="BB5" s="3">
        <v>10.275027</v>
      </c>
      <c r="BC5" s="3">
        <v>8.2858202</v>
      </c>
      <c r="BD5" s="3">
        <v>8.852529999999998</v>
      </c>
      <c r="BE5" s="3">
        <v>8.6951929</v>
      </c>
      <c r="BF5" s="3">
        <v>9.733663</v>
      </c>
      <c r="BG5" s="3">
        <v>8.3682034</v>
      </c>
      <c r="BH5" s="3">
        <v>9.350362500000001</v>
      </c>
      <c r="BI5" s="3">
        <v>8.700418099999998</v>
      </c>
      <c r="BJ5" s="3">
        <v>9.2249434</v>
      </c>
      <c r="BK5" s="3">
        <v>8.2002287</v>
      </c>
      <c r="BL5" s="3">
        <v>8.561938</v>
      </c>
      <c r="BM5" s="3">
        <v>8.5844938</v>
      </c>
      <c r="BN5" s="3">
        <v>8.9396801</v>
      </c>
      <c r="BO5" s="3">
        <v>13.0990622</v>
      </c>
      <c r="BP5" s="3">
        <v>9.1218606</v>
      </c>
      <c r="BQ5" s="3">
        <v>10.2557069</v>
      </c>
      <c r="BR5" s="3">
        <v>10.120268900000001</v>
      </c>
      <c r="BS5" s="3">
        <v>10.5783539</v>
      </c>
      <c r="BT5" s="3">
        <v>7.2749690000000005</v>
      </c>
      <c r="BU5" s="3">
        <v>6.853082000000001</v>
      </c>
      <c r="BV5" s="3">
        <v>17.362496500000002</v>
      </c>
      <c r="BW5" s="3">
        <v>16.931219999999996</v>
      </c>
      <c r="BX5" s="3">
        <v>16.6101472</v>
      </c>
      <c r="BY5" s="3">
        <v>11.5679652</v>
      </c>
      <c r="BZ5" s="3">
        <v>12.9389339</v>
      </c>
      <c r="CA5" s="3">
        <v>14.7067855</v>
      </c>
      <c r="CB5" s="3">
        <v>16.247769899999998</v>
      </c>
      <c r="CC5" s="3">
        <v>17.293847999999997</v>
      </c>
      <c r="CD5" s="3">
        <v>14.043160369999999</v>
      </c>
      <c r="CE5" s="3">
        <v>11.9188053</v>
      </c>
      <c r="CF5" s="3">
        <v>12.300195699999998</v>
      </c>
      <c r="CG5" s="3">
        <v>10.447867100000002</v>
      </c>
      <c r="CH5" s="3">
        <v>10.0530366</v>
      </c>
      <c r="CI5" s="3">
        <v>10.43176452</v>
      </c>
      <c r="CJ5" s="3">
        <v>18.3103794</v>
      </c>
      <c r="CK5" s="3">
        <v>11.06126432</v>
      </c>
      <c r="CL5" s="3">
        <v>10.50084029</v>
      </c>
      <c r="CM5" s="3">
        <v>12.8084965</v>
      </c>
      <c r="CN5" s="3">
        <v>12.009004059999999</v>
      </c>
      <c r="CO5" s="3">
        <v>9.86145772</v>
      </c>
      <c r="CP5" s="3">
        <v>12.37697398</v>
      </c>
      <c r="CQ5" s="3">
        <v>12.940205240000001</v>
      </c>
      <c r="CR5" s="3">
        <v>10.55282991</v>
      </c>
      <c r="CS5" s="3">
        <v>9.83032628</v>
      </c>
      <c r="CT5" s="3">
        <v>9.530955169999999</v>
      </c>
      <c r="CU5" s="3">
        <v>8.90267706</v>
      </c>
      <c r="CV5" s="3">
        <v>10.11011959</v>
      </c>
      <c r="CW5" s="3">
        <v>18.667843010000002</v>
      </c>
      <c r="CX5" s="3">
        <v>18.84585926</v>
      </c>
      <c r="CY5" s="3">
        <v>18.96507035</v>
      </c>
      <c r="CZ5" s="3">
        <v>6.286351369999999</v>
      </c>
      <c r="DA5" s="3">
        <v>18.67095641</v>
      </c>
      <c r="DB5" s="3">
        <v>27.97730963</v>
      </c>
      <c r="DC5" s="3">
        <v>28.93319514</v>
      </c>
      <c r="DD5" s="3">
        <v>28.82027307</v>
      </c>
      <c r="DE5" s="3">
        <v>23.6485272</v>
      </c>
      <c r="DF5" s="3">
        <v>8.277545910000041</v>
      </c>
      <c r="DG5" s="3">
        <v>8.78841917999995</v>
      </c>
      <c r="DH5" s="3">
        <v>12.8337541</v>
      </c>
      <c r="DI5" s="3">
        <v>8.68196440999995</v>
      </c>
      <c r="DJ5" s="3">
        <v>7.780809229999949</v>
      </c>
      <c r="DK5" s="3">
        <v>7.862799029999949</v>
      </c>
      <c r="DL5" s="3">
        <v>8.076853199999949</v>
      </c>
      <c r="DM5" s="3">
        <v>8.32149441999995</v>
      </c>
      <c r="DN5" s="3">
        <v>8.68048072999995</v>
      </c>
      <c r="DO5" s="3">
        <v>9.32794402999977</v>
      </c>
      <c r="DP5" s="3">
        <v>8.62977873999977</v>
      </c>
      <c r="DQ5" s="3">
        <v>8.71401498000012</v>
      </c>
      <c r="DR5" s="3">
        <v>8.43767925</v>
      </c>
      <c r="DS5" s="3">
        <v>8.88513375</v>
      </c>
      <c r="DT5" s="3">
        <v>8.38089619</v>
      </c>
      <c r="DU5" s="3">
        <v>8.39640304</v>
      </c>
      <c r="DV5" s="3">
        <v>7.939786659999999</v>
      </c>
      <c r="DW5" s="3">
        <v>7.54611144</v>
      </c>
    </row>
    <row r="6" ht="14.25" customHeight="1">
      <c r="A6" s="5" t="s">
        <v>33</v>
      </c>
      <c r="B6" s="3">
        <v>0.10534</v>
      </c>
      <c r="C6" s="3">
        <v>0.107</v>
      </c>
      <c r="D6" s="3">
        <v>0.11414</v>
      </c>
      <c r="E6" s="3">
        <v>0.11575</v>
      </c>
      <c r="F6" s="3">
        <v>0.1144</v>
      </c>
      <c r="G6" s="3">
        <v>0.11418</v>
      </c>
      <c r="H6" s="3">
        <v>0.13346</v>
      </c>
      <c r="I6" s="3">
        <v>0.19541</v>
      </c>
      <c r="J6" s="3">
        <v>0.14437</v>
      </c>
      <c r="K6" s="3">
        <v>0.13726</v>
      </c>
      <c r="L6" s="3">
        <v>0.144</v>
      </c>
      <c r="M6" s="3">
        <v>0.163</v>
      </c>
      <c r="N6" s="3">
        <v>0.163</v>
      </c>
      <c r="O6" s="3">
        <v>0.163</v>
      </c>
      <c r="P6" s="3">
        <v>0.17</v>
      </c>
      <c r="Q6" s="3">
        <v>0.163</v>
      </c>
      <c r="R6" s="3">
        <v>0.169</v>
      </c>
      <c r="S6" s="3">
        <v>0.178</v>
      </c>
      <c r="T6" s="3">
        <v>0.178</v>
      </c>
      <c r="U6" s="3">
        <v>0.178</v>
      </c>
      <c r="V6" s="3">
        <v>0.2</v>
      </c>
      <c r="W6" s="3">
        <v>0.217</v>
      </c>
      <c r="X6" s="3">
        <v>0.221</v>
      </c>
      <c r="Y6" s="3">
        <v>0.229</v>
      </c>
      <c r="Z6" s="3">
        <v>0.217</v>
      </c>
      <c r="AA6" s="3">
        <v>0.221</v>
      </c>
      <c r="AB6" s="3">
        <v>0.226</v>
      </c>
      <c r="AC6" s="3">
        <v>0.23145</v>
      </c>
      <c r="AD6" s="3" t="s">
        <v>34</v>
      </c>
      <c r="AE6" s="3" t="s">
        <v>34</v>
      </c>
      <c r="AF6" s="3" t="s">
        <v>34</v>
      </c>
      <c r="AG6" s="3" t="s">
        <v>34</v>
      </c>
      <c r="AH6" s="3" t="s">
        <v>34</v>
      </c>
      <c r="AI6" s="3" t="s">
        <v>34</v>
      </c>
      <c r="AJ6" s="3" t="s">
        <v>34</v>
      </c>
      <c r="AK6" s="3" t="s">
        <v>34</v>
      </c>
      <c r="AL6" s="3" t="s">
        <v>34</v>
      </c>
      <c r="AM6" s="3" t="s">
        <v>34</v>
      </c>
      <c r="AN6" s="3" t="s">
        <v>34</v>
      </c>
      <c r="AO6" s="3" t="s">
        <v>34</v>
      </c>
      <c r="AP6" s="3" t="s">
        <v>34</v>
      </c>
      <c r="AQ6" s="3" t="s">
        <v>34</v>
      </c>
      <c r="AR6" s="3" t="s">
        <v>34</v>
      </c>
      <c r="AS6" s="3" t="s">
        <v>34</v>
      </c>
      <c r="AT6" s="3" t="s">
        <v>34</v>
      </c>
      <c r="AU6" s="3" t="s">
        <v>34</v>
      </c>
      <c r="AV6" s="3" t="s">
        <v>34</v>
      </c>
      <c r="AW6" s="3" t="s">
        <v>34</v>
      </c>
      <c r="AX6" s="3" t="s">
        <v>34</v>
      </c>
      <c r="AY6" s="3" t="s">
        <v>34</v>
      </c>
      <c r="AZ6" s="3" t="s">
        <v>34</v>
      </c>
      <c r="BA6" s="3" t="s">
        <v>34</v>
      </c>
      <c r="BB6" s="3" t="s">
        <v>34</v>
      </c>
      <c r="BC6" s="3" t="s">
        <v>34</v>
      </c>
      <c r="BD6" s="3" t="s">
        <v>34</v>
      </c>
      <c r="BE6" s="3" t="s">
        <v>34</v>
      </c>
      <c r="BF6" s="3" t="s">
        <v>34</v>
      </c>
      <c r="BG6" s="3" t="s">
        <v>34</v>
      </c>
      <c r="BH6" s="3" t="s">
        <v>34</v>
      </c>
      <c r="BI6" s="3" t="s">
        <v>34</v>
      </c>
      <c r="BJ6" s="3" t="s">
        <v>34</v>
      </c>
      <c r="BK6" s="3" t="s">
        <v>34</v>
      </c>
      <c r="BL6" s="3" t="s">
        <v>34</v>
      </c>
      <c r="BM6" s="3" t="s">
        <v>34</v>
      </c>
      <c r="BN6" s="3" t="s">
        <v>34</v>
      </c>
      <c r="BO6" s="3" t="s">
        <v>34</v>
      </c>
      <c r="BP6" s="3" t="s">
        <v>34</v>
      </c>
      <c r="BQ6" s="3" t="s">
        <v>34</v>
      </c>
      <c r="BR6" s="3" t="s">
        <v>34</v>
      </c>
      <c r="BS6" s="3" t="s">
        <v>34</v>
      </c>
      <c r="BT6" s="3" t="s">
        <v>34</v>
      </c>
      <c r="BU6" s="3" t="s">
        <v>34</v>
      </c>
      <c r="BV6" s="3" t="s">
        <v>34</v>
      </c>
      <c r="BW6" s="3" t="s">
        <v>34</v>
      </c>
      <c r="BX6" s="3" t="s">
        <v>34</v>
      </c>
      <c r="BY6" s="3" t="s">
        <v>34</v>
      </c>
      <c r="BZ6" s="3" t="s">
        <v>34</v>
      </c>
      <c r="CA6" s="3" t="s">
        <v>34</v>
      </c>
      <c r="CB6" s="3" t="s">
        <v>34</v>
      </c>
      <c r="CC6" s="3" t="s">
        <v>34</v>
      </c>
      <c r="CD6" s="3" t="s">
        <v>34</v>
      </c>
      <c r="CE6" s="3" t="s">
        <v>34</v>
      </c>
      <c r="CF6" s="3" t="s">
        <v>34</v>
      </c>
      <c r="CG6" s="3" t="s">
        <v>34</v>
      </c>
      <c r="CH6" s="3" t="s">
        <v>34</v>
      </c>
      <c r="CI6" s="3" t="s">
        <v>34</v>
      </c>
      <c r="CJ6" s="3" t="s">
        <v>34</v>
      </c>
      <c r="CK6" s="3" t="s">
        <v>34</v>
      </c>
      <c r="CL6" s="3" t="s">
        <v>34</v>
      </c>
      <c r="CM6" s="3" t="s">
        <v>34</v>
      </c>
      <c r="CN6" s="3" t="s">
        <v>34</v>
      </c>
      <c r="CO6" s="3" t="s">
        <v>34</v>
      </c>
      <c r="CP6" s="3" t="s">
        <v>34</v>
      </c>
      <c r="CQ6" s="3" t="s">
        <v>34</v>
      </c>
      <c r="CR6" s="3" t="s">
        <v>34</v>
      </c>
      <c r="CS6" s="3" t="s">
        <v>34</v>
      </c>
      <c r="CT6" s="3" t="s">
        <v>34</v>
      </c>
      <c r="CU6" s="3" t="s">
        <v>34</v>
      </c>
      <c r="CV6" s="3" t="s">
        <v>34</v>
      </c>
      <c r="CW6" s="3" t="s">
        <v>34</v>
      </c>
      <c r="CX6" s="3" t="s">
        <v>34</v>
      </c>
      <c r="CY6" s="3" t="s">
        <v>34</v>
      </c>
      <c r="CZ6" s="3" t="s">
        <v>34</v>
      </c>
      <c r="DA6" s="3" t="s">
        <v>34</v>
      </c>
      <c r="DB6" s="3" t="s">
        <v>34</v>
      </c>
      <c r="DC6" s="3" t="s">
        <v>34</v>
      </c>
      <c r="DD6" s="3" t="s">
        <v>34</v>
      </c>
      <c r="DE6" s="3" t="s">
        <v>34</v>
      </c>
      <c r="DF6" s="3" t="s">
        <v>34</v>
      </c>
      <c r="DG6" s="3" t="s">
        <v>34</v>
      </c>
      <c r="DH6" s="3" t="s">
        <v>34</v>
      </c>
      <c r="DI6" s="3" t="s">
        <v>34</v>
      </c>
      <c r="DJ6" s="3" t="s">
        <v>34</v>
      </c>
      <c r="DK6" s="3" t="s">
        <v>34</v>
      </c>
      <c r="DL6" s="3" t="s">
        <v>34</v>
      </c>
      <c r="DM6" s="3" t="s">
        <v>34</v>
      </c>
      <c r="DN6" s="3" t="s">
        <v>34</v>
      </c>
      <c r="DO6" s="3" t="s">
        <v>34</v>
      </c>
      <c r="DP6" s="3" t="s">
        <v>34</v>
      </c>
      <c r="DQ6" s="3" t="s">
        <v>34</v>
      </c>
      <c r="DR6" s="3" t="s">
        <v>34</v>
      </c>
      <c r="DS6" s="3" t="s">
        <v>34</v>
      </c>
      <c r="DT6" s="3" t="s">
        <v>34</v>
      </c>
      <c r="DU6" s="3" t="s">
        <v>34</v>
      </c>
      <c r="DV6" s="3" t="s">
        <v>34</v>
      </c>
      <c r="DW6" s="3" t="s">
        <v>34</v>
      </c>
    </row>
    <row r="7" ht="14.25" customHeight="1">
      <c r="A7" s="5" t="s">
        <v>35</v>
      </c>
      <c r="B7" s="3">
        <v>3.3</v>
      </c>
      <c r="C7" s="3">
        <v>3.3</v>
      </c>
      <c r="D7" s="3">
        <v>3.3</v>
      </c>
      <c r="E7" s="3">
        <v>3.3</v>
      </c>
      <c r="F7" s="3">
        <v>2.8</v>
      </c>
      <c r="G7" s="3">
        <v>2.8</v>
      </c>
      <c r="H7" s="3">
        <v>2.8</v>
      </c>
      <c r="I7" s="3">
        <v>2.8</v>
      </c>
      <c r="J7" s="3">
        <v>2.8</v>
      </c>
      <c r="K7" s="3">
        <v>1.6</v>
      </c>
      <c r="L7" s="3">
        <v>1.0</v>
      </c>
      <c r="M7" s="3">
        <v>0.21752000000000002</v>
      </c>
      <c r="N7" s="3">
        <v>0.21752000000000002</v>
      </c>
      <c r="O7" s="3">
        <v>0.21752000000000002</v>
      </c>
      <c r="P7" s="3" t="s">
        <v>36</v>
      </c>
      <c r="Q7" s="3" t="s">
        <v>36</v>
      </c>
      <c r="R7" s="3" t="s">
        <v>36</v>
      </c>
      <c r="S7" s="3" t="s">
        <v>36</v>
      </c>
      <c r="T7" s="3" t="s">
        <v>36</v>
      </c>
      <c r="U7" s="3" t="s">
        <v>36</v>
      </c>
      <c r="V7" s="3" t="s">
        <v>36</v>
      </c>
      <c r="W7" s="3" t="s">
        <v>36</v>
      </c>
      <c r="X7" s="3" t="s">
        <v>36</v>
      </c>
      <c r="Y7" s="3" t="s">
        <v>36</v>
      </c>
      <c r="Z7" s="3" t="s">
        <v>36</v>
      </c>
      <c r="AA7" s="3" t="s">
        <v>36</v>
      </c>
      <c r="AB7" s="3">
        <v>2.0</v>
      </c>
      <c r="AC7" s="3">
        <v>3.0</v>
      </c>
      <c r="AD7" s="3">
        <v>5.0</v>
      </c>
      <c r="AE7" s="3">
        <v>5.0</v>
      </c>
      <c r="AF7" s="3">
        <v>5.0</v>
      </c>
      <c r="AG7" s="3">
        <v>5.0</v>
      </c>
      <c r="AH7" s="3">
        <v>5.0</v>
      </c>
      <c r="AI7" s="3">
        <v>5.0</v>
      </c>
      <c r="AJ7" s="3">
        <v>5.0</v>
      </c>
      <c r="AK7" s="3">
        <v>5.0</v>
      </c>
      <c r="AL7" s="3">
        <v>5.0</v>
      </c>
      <c r="AM7" s="3">
        <v>5.0</v>
      </c>
      <c r="AN7" s="3">
        <v>7.02</v>
      </c>
      <c r="AO7" s="3">
        <v>7.2455300000000005</v>
      </c>
      <c r="AP7" s="3">
        <v>9.745529999999999</v>
      </c>
      <c r="AQ7" s="3">
        <v>9.745529999999999</v>
      </c>
      <c r="AR7" s="3">
        <v>9.745529999999999</v>
      </c>
      <c r="AS7" s="3">
        <v>9.745529999999999</v>
      </c>
      <c r="AT7" s="3">
        <v>9.745529999999999</v>
      </c>
      <c r="AU7" s="3">
        <v>9.745529999999999</v>
      </c>
      <c r="AV7" s="3">
        <v>9.745529999999999</v>
      </c>
      <c r="AW7" s="3">
        <v>9.745529999999999</v>
      </c>
      <c r="AX7" s="3">
        <v>9.74552</v>
      </c>
      <c r="AY7" s="3">
        <v>9.74552</v>
      </c>
      <c r="AZ7" s="3">
        <v>9.74552</v>
      </c>
      <c r="BA7" s="3">
        <v>6.7375300000000005</v>
      </c>
      <c r="BB7" s="3">
        <v>6.77137</v>
      </c>
      <c r="BC7" s="3">
        <v>6.2375300000000005</v>
      </c>
      <c r="BD7" s="3">
        <v>6.2375300000000005</v>
      </c>
      <c r="BE7" s="3">
        <v>6.2375300000000005</v>
      </c>
      <c r="BF7" s="3">
        <v>6.2375300000000005</v>
      </c>
      <c r="BG7" s="3">
        <v>6.2375300000000005</v>
      </c>
      <c r="BH7" s="3">
        <v>6.2375300000000005</v>
      </c>
      <c r="BI7" s="3">
        <v>6.2375300000000005</v>
      </c>
      <c r="BJ7" s="3">
        <v>6.2375300000000005</v>
      </c>
      <c r="BK7" s="3">
        <v>6.2375300000000005</v>
      </c>
      <c r="BL7" s="3">
        <v>6.358530000000001</v>
      </c>
      <c r="BM7" s="3">
        <v>6.608530000000001</v>
      </c>
      <c r="BN7" s="3">
        <v>6.608530000000001</v>
      </c>
      <c r="BO7" s="3">
        <v>4.60353</v>
      </c>
      <c r="BP7" s="3">
        <v>7.193530000000001</v>
      </c>
      <c r="BQ7" s="3">
        <v>7.193530000000001</v>
      </c>
      <c r="BR7" s="3">
        <v>7.183529999999999</v>
      </c>
      <c r="BS7" s="3">
        <v>7.183529999999999</v>
      </c>
      <c r="BT7" s="3">
        <v>7.1735299999999995</v>
      </c>
      <c r="BU7" s="3">
        <v>7.17354</v>
      </c>
      <c r="BV7" s="3">
        <v>7.16353</v>
      </c>
      <c r="BW7" s="3">
        <v>7.16353</v>
      </c>
      <c r="BX7" s="3">
        <v>5.15353</v>
      </c>
      <c r="BY7" s="3">
        <v>4.89353</v>
      </c>
      <c r="BZ7" s="3">
        <v>6.89353</v>
      </c>
      <c r="CA7" s="3">
        <v>6.89353</v>
      </c>
      <c r="CB7" s="3">
        <v>4.28353</v>
      </c>
      <c r="CC7" s="3">
        <v>4.28353</v>
      </c>
      <c r="CD7" s="3">
        <v>4.28653</v>
      </c>
      <c r="CE7" s="3">
        <v>4.26253</v>
      </c>
      <c r="CF7" s="3">
        <v>4.26553</v>
      </c>
      <c r="CG7" s="3">
        <v>4.23353</v>
      </c>
      <c r="CH7" s="3">
        <v>4.218</v>
      </c>
      <c r="CI7" s="3">
        <v>4.141</v>
      </c>
      <c r="CJ7" s="3">
        <v>4.2236272900000005</v>
      </c>
      <c r="CK7" s="3">
        <v>4.22744579</v>
      </c>
      <c r="CL7" s="3">
        <v>4.23139158</v>
      </c>
      <c r="CM7" s="3">
        <v>4.23521009</v>
      </c>
      <c r="CN7" s="3">
        <v>4.23915588</v>
      </c>
      <c r="CO7" s="3">
        <v>4.24310167</v>
      </c>
      <c r="CP7" s="3">
        <v>4.24692017</v>
      </c>
      <c r="CQ7" s="3">
        <v>4.2508659699999995</v>
      </c>
      <c r="CR7" s="3">
        <v>4.25468447</v>
      </c>
      <c r="CS7" s="3">
        <v>4.25863026</v>
      </c>
      <c r="CT7" s="3">
        <v>4.26257605</v>
      </c>
      <c r="CU7" s="3">
        <v>4.26613999</v>
      </c>
      <c r="CV7" s="3">
        <v>4.27008579</v>
      </c>
      <c r="CW7" s="3">
        <v>4.273904290000001</v>
      </c>
      <c r="CX7" s="3">
        <v>4.27785008</v>
      </c>
      <c r="CY7" s="3">
        <v>4.30980672</v>
      </c>
      <c r="CZ7" s="3">
        <v>4.31377153</v>
      </c>
      <c r="DA7" s="3">
        <v>4.3177363500000006</v>
      </c>
      <c r="DB7" s="3">
        <v>4.32157326</v>
      </c>
      <c r="DC7" s="3">
        <v>7.32539409</v>
      </c>
      <c r="DD7" s="3">
        <v>7.32923099</v>
      </c>
      <c r="DE7" s="3">
        <v>7.333195809999999</v>
      </c>
      <c r="DF7" s="3">
        <v>7.337160620000001</v>
      </c>
      <c r="DG7" s="3">
        <v>7.34078965</v>
      </c>
      <c r="DH7" s="3">
        <v>6.0926031599999995</v>
      </c>
      <c r="DI7" s="3">
        <v>7.26034916</v>
      </c>
      <c r="DJ7" s="3">
        <v>7.2700533</v>
      </c>
      <c r="DK7" s="3">
        <v>7.27944442</v>
      </c>
      <c r="DL7" s="3">
        <v>7.289148559999999</v>
      </c>
      <c r="DM7" s="3">
        <v>11.298852709999998</v>
      </c>
      <c r="DN7" s="3">
        <v>14.378106820000001</v>
      </c>
      <c r="DO7" s="3">
        <v>14.394696589999999</v>
      </c>
      <c r="DP7" s="3">
        <v>14.409418919999998</v>
      </c>
      <c r="DQ7" s="3">
        <v>13.40652623</v>
      </c>
      <c r="DR7" s="3">
        <v>13.44094544</v>
      </c>
      <c r="DS7" s="3">
        <v>13.39602495</v>
      </c>
      <c r="DT7" s="3">
        <v>13.449112260000001</v>
      </c>
      <c r="DU7" s="3">
        <v>13.466680689999999</v>
      </c>
      <c r="DV7" s="3">
        <v>10.25661971</v>
      </c>
      <c r="DW7" s="3">
        <v>10.25163813</v>
      </c>
    </row>
    <row r="8" ht="14.25" customHeight="1">
      <c r="A8" s="5" t="s">
        <v>37</v>
      </c>
      <c r="B8" s="3" t="s">
        <v>36</v>
      </c>
      <c r="C8" s="3" t="s">
        <v>36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3" t="s">
        <v>36</v>
      </c>
      <c r="J8" s="3" t="s">
        <v>36</v>
      </c>
      <c r="K8" s="3" t="s">
        <v>36</v>
      </c>
      <c r="L8" s="3" t="s">
        <v>36</v>
      </c>
      <c r="M8" s="3" t="s">
        <v>36</v>
      </c>
      <c r="N8" s="3">
        <v>0.21752000000000002</v>
      </c>
      <c r="O8" s="3">
        <v>0.21752000000000002</v>
      </c>
      <c r="P8" s="3" t="s">
        <v>36</v>
      </c>
      <c r="Q8" s="3" t="s">
        <v>36</v>
      </c>
      <c r="R8" s="3" t="s">
        <v>36</v>
      </c>
      <c r="S8" s="3" t="s">
        <v>36</v>
      </c>
      <c r="T8" s="3" t="s">
        <v>36</v>
      </c>
      <c r="U8" s="3" t="s">
        <v>36</v>
      </c>
      <c r="V8" s="3" t="s">
        <v>36</v>
      </c>
      <c r="W8" s="3" t="s">
        <v>36</v>
      </c>
      <c r="X8" s="3" t="s">
        <v>36</v>
      </c>
      <c r="Y8" s="3" t="s">
        <v>36</v>
      </c>
      <c r="Z8" s="3" t="s">
        <v>36</v>
      </c>
      <c r="AA8" s="3" t="s">
        <v>36</v>
      </c>
      <c r="AB8" s="3" t="s">
        <v>36</v>
      </c>
      <c r="AC8" s="3" t="s">
        <v>36</v>
      </c>
      <c r="AD8" s="3" t="s">
        <v>36</v>
      </c>
      <c r="AE8" s="3" t="s">
        <v>36</v>
      </c>
      <c r="AF8" s="3" t="s">
        <v>36</v>
      </c>
      <c r="AG8" s="3" t="s">
        <v>36</v>
      </c>
      <c r="AH8" s="3" t="s">
        <v>36</v>
      </c>
      <c r="AI8" s="3" t="s">
        <v>36</v>
      </c>
      <c r="AJ8" s="3" t="s">
        <v>36</v>
      </c>
      <c r="AK8" s="3" t="s">
        <v>36</v>
      </c>
      <c r="AL8" s="3" t="s">
        <v>36</v>
      </c>
      <c r="AM8" s="3" t="s">
        <v>36</v>
      </c>
      <c r="AN8" s="3" t="s">
        <v>36</v>
      </c>
      <c r="AO8" s="3">
        <v>0.21753</v>
      </c>
      <c r="AP8" s="3">
        <v>0.21753</v>
      </c>
      <c r="AQ8" s="3">
        <v>0.21753</v>
      </c>
      <c r="AR8" s="3">
        <v>0.21753</v>
      </c>
      <c r="AS8" s="3">
        <v>0.21753</v>
      </c>
      <c r="AT8" s="3">
        <v>0.21753</v>
      </c>
      <c r="AU8" s="3">
        <v>0.21753</v>
      </c>
      <c r="AV8" s="3">
        <v>0.21753</v>
      </c>
      <c r="AW8" s="3">
        <v>0.21753</v>
      </c>
      <c r="AX8" s="3">
        <v>0.21752000000000002</v>
      </c>
      <c r="AY8" s="3">
        <v>0.21752000000000002</v>
      </c>
      <c r="AZ8" s="3">
        <v>0.21752000000000002</v>
      </c>
      <c r="BA8" s="3">
        <v>0.21753</v>
      </c>
      <c r="BB8" s="3">
        <v>0.21753</v>
      </c>
      <c r="BC8" s="3">
        <v>0.21753</v>
      </c>
      <c r="BD8" s="3">
        <v>0.21753</v>
      </c>
      <c r="BE8" s="3">
        <v>0.21753</v>
      </c>
      <c r="BF8" s="3">
        <v>0.21753</v>
      </c>
      <c r="BG8" s="3">
        <v>0.21753</v>
      </c>
      <c r="BH8" s="3">
        <v>0.21753</v>
      </c>
      <c r="BI8" s="3">
        <v>0.21753</v>
      </c>
      <c r="BJ8" s="3">
        <v>0.21753</v>
      </c>
      <c r="BK8" s="3">
        <v>0.21753</v>
      </c>
      <c r="BL8" s="3">
        <v>0.21753</v>
      </c>
      <c r="BM8" s="3">
        <v>0.21753</v>
      </c>
      <c r="BN8" s="3">
        <v>0.21753</v>
      </c>
      <c r="BO8" s="3">
        <v>0.21253</v>
      </c>
      <c r="BP8" s="3">
        <v>0.20253</v>
      </c>
      <c r="BQ8" s="3">
        <v>0.20253</v>
      </c>
      <c r="BR8" s="3">
        <v>0.19253</v>
      </c>
      <c r="BS8" s="3">
        <v>0.19253</v>
      </c>
      <c r="BT8" s="3">
        <v>0.18253</v>
      </c>
      <c r="BU8" s="3">
        <v>0.18253999999999998</v>
      </c>
      <c r="BV8" s="3">
        <v>0.17253</v>
      </c>
      <c r="BW8" s="3">
        <v>0.17253</v>
      </c>
      <c r="BX8" s="3">
        <v>0.16253</v>
      </c>
      <c r="BY8" s="3">
        <v>0.15253</v>
      </c>
      <c r="BZ8" s="3">
        <v>0.15253</v>
      </c>
      <c r="CA8" s="3">
        <v>0.15253</v>
      </c>
      <c r="CB8" s="3">
        <v>0.14253</v>
      </c>
      <c r="CC8" s="3">
        <v>0.14253</v>
      </c>
      <c r="CD8" s="3">
        <v>0.08253</v>
      </c>
      <c r="CE8" s="3">
        <v>0.05453</v>
      </c>
      <c r="CF8" s="3">
        <v>0.05453</v>
      </c>
      <c r="CG8" s="3" t="s">
        <v>34</v>
      </c>
      <c r="CH8" s="3" t="s">
        <v>34</v>
      </c>
      <c r="CI8" s="3" t="s">
        <v>34</v>
      </c>
      <c r="CJ8" s="3" t="s">
        <v>34</v>
      </c>
      <c r="CK8" s="3" t="s">
        <v>34</v>
      </c>
      <c r="CL8" s="3" t="s">
        <v>34</v>
      </c>
      <c r="CM8" s="3" t="s">
        <v>34</v>
      </c>
      <c r="CN8" s="3" t="s">
        <v>34</v>
      </c>
      <c r="CO8" s="3" t="s">
        <v>34</v>
      </c>
      <c r="CP8" s="3" t="s">
        <v>34</v>
      </c>
      <c r="CQ8" s="3" t="s">
        <v>34</v>
      </c>
      <c r="CR8" s="3" t="s">
        <v>34</v>
      </c>
      <c r="CS8" s="3" t="s">
        <v>34</v>
      </c>
      <c r="CT8" s="3" t="s">
        <v>34</v>
      </c>
      <c r="CU8" s="3" t="s">
        <v>34</v>
      </c>
      <c r="CV8" s="3" t="s">
        <v>34</v>
      </c>
      <c r="CW8" s="3" t="s">
        <v>34</v>
      </c>
      <c r="CX8" s="3" t="s">
        <v>34</v>
      </c>
      <c r="CY8" s="3" t="s">
        <v>34</v>
      </c>
      <c r="CZ8" s="3" t="s">
        <v>34</v>
      </c>
      <c r="DA8" s="3" t="s">
        <v>34</v>
      </c>
      <c r="DB8" s="3" t="s">
        <v>34</v>
      </c>
      <c r="DC8" s="3" t="s">
        <v>34</v>
      </c>
      <c r="DD8" s="3" t="s">
        <v>34</v>
      </c>
      <c r="DE8" s="3" t="s">
        <v>34</v>
      </c>
      <c r="DF8" s="3" t="s">
        <v>34</v>
      </c>
      <c r="DG8" s="3" t="s">
        <v>34</v>
      </c>
      <c r="DH8" s="3" t="s">
        <v>34</v>
      </c>
      <c r="DI8" s="3" t="s">
        <v>34</v>
      </c>
      <c r="DJ8" s="3" t="s">
        <v>34</v>
      </c>
      <c r="DK8" s="3" t="s">
        <v>34</v>
      </c>
      <c r="DL8" s="3" t="s">
        <v>34</v>
      </c>
      <c r="DM8" s="3" t="s">
        <v>34</v>
      </c>
      <c r="DN8" s="3" t="s">
        <v>34</v>
      </c>
      <c r="DO8" s="3" t="s">
        <v>34</v>
      </c>
      <c r="DP8" s="3" t="s">
        <v>34</v>
      </c>
      <c r="DQ8" s="3" t="s">
        <v>34</v>
      </c>
      <c r="DR8" s="3" t="s">
        <v>34</v>
      </c>
      <c r="DS8" s="3" t="s">
        <v>34</v>
      </c>
      <c r="DT8" s="3" t="s">
        <v>34</v>
      </c>
      <c r="DU8" s="3" t="s">
        <v>34</v>
      </c>
      <c r="DV8" s="3" t="s">
        <v>34</v>
      </c>
      <c r="DW8" s="3" t="s">
        <v>34</v>
      </c>
    </row>
    <row r="9" ht="14.25" customHeight="1">
      <c r="A9" s="5" t="s">
        <v>38</v>
      </c>
      <c r="B9" s="3"/>
      <c r="C9" s="3" t="s">
        <v>36</v>
      </c>
      <c r="D9" s="3" t="s">
        <v>36</v>
      </c>
      <c r="E9" s="3" t="s">
        <v>36</v>
      </c>
      <c r="F9" s="3" t="s">
        <v>36</v>
      </c>
      <c r="G9" s="3" t="s">
        <v>36</v>
      </c>
      <c r="H9" s="3" t="s">
        <v>36</v>
      </c>
      <c r="I9" s="3" t="s">
        <v>36</v>
      </c>
      <c r="J9" s="3" t="s">
        <v>36</v>
      </c>
      <c r="K9" s="3" t="s">
        <v>36</v>
      </c>
      <c r="L9" s="3" t="s">
        <v>36</v>
      </c>
      <c r="M9" s="3" t="s">
        <v>36</v>
      </c>
      <c r="N9" s="3" t="s">
        <v>36</v>
      </c>
      <c r="O9" s="3" t="s">
        <v>36</v>
      </c>
      <c r="P9" s="3" t="s">
        <v>36</v>
      </c>
      <c r="Q9" s="3" t="s">
        <v>36</v>
      </c>
      <c r="R9" s="3" t="s">
        <v>36</v>
      </c>
      <c r="S9" s="3" t="s">
        <v>36</v>
      </c>
      <c r="T9" s="3" t="s">
        <v>36</v>
      </c>
      <c r="U9" s="3" t="s">
        <v>36</v>
      </c>
      <c r="V9" s="3" t="s">
        <v>36</v>
      </c>
      <c r="W9" s="3" t="s">
        <v>36</v>
      </c>
      <c r="X9" s="3" t="s">
        <v>36</v>
      </c>
      <c r="Y9" s="3" t="s">
        <v>36</v>
      </c>
      <c r="Z9" s="3" t="s">
        <v>36</v>
      </c>
      <c r="AA9" s="3" t="s">
        <v>36</v>
      </c>
      <c r="AB9" s="3" t="s">
        <v>36</v>
      </c>
      <c r="AC9" s="3" t="s">
        <v>36</v>
      </c>
      <c r="AD9" s="3" t="s">
        <v>36</v>
      </c>
      <c r="AE9" s="3" t="s">
        <v>36</v>
      </c>
      <c r="AF9" s="3" t="s">
        <v>36</v>
      </c>
      <c r="AG9" s="3" t="s">
        <v>36</v>
      </c>
      <c r="AH9" s="3" t="s">
        <v>36</v>
      </c>
      <c r="AI9" s="3" t="s">
        <v>36</v>
      </c>
      <c r="AJ9" s="3" t="s">
        <v>36</v>
      </c>
      <c r="AK9" s="3" t="s">
        <v>36</v>
      </c>
      <c r="AL9" s="3" t="s">
        <v>36</v>
      </c>
      <c r="AM9" s="3" t="s">
        <v>36</v>
      </c>
      <c r="AN9" s="3" t="s">
        <v>36</v>
      </c>
      <c r="AO9" s="3" t="s">
        <v>36</v>
      </c>
      <c r="AP9" s="3" t="s">
        <v>36</v>
      </c>
      <c r="AQ9" s="3" t="s">
        <v>36</v>
      </c>
      <c r="AR9" s="3" t="s">
        <v>36</v>
      </c>
      <c r="AS9" s="3" t="s">
        <v>36</v>
      </c>
      <c r="AT9" s="3" t="s">
        <v>36</v>
      </c>
      <c r="AU9" s="3" t="s">
        <v>36</v>
      </c>
      <c r="AV9" s="3" t="s">
        <v>36</v>
      </c>
      <c r="AW9" s="3" t="s">
        <v>36</v>
      </c>
      <c r="AX9" s="3" t="s">
        <v>36</v>
      </c>
      <c r="AY9" s="3" t="s">
        <v>36</v>
      </c>
      <c r="AZ9" s="3" t="s">
        <v>36</v>
      </c>
      <c r="BA9" s="3" t="s">
        <v>36</v>
      </c>
      <c r="BB9" s="3" t="s">
        <v>36</v>
      </c>
      <c r="BC9" s="3" t="s">
        <v>36</v>
      </c>
      <c r="BD9" s="3" t="s">
        <v>36</v>
      </c>
      <c r="BE9" s="3" t="s">
        <v>36</v>
      </c>
      <c r="BF9" s="3" t="s">
        <v>36</v>
      </c>
      <c r="BG9" s="3" t="s">
        <v>36</v>
      </c>
      <c r="BH9" s="3" t="s">
        <v>36</v>
      </c>
      <c r="BI9" s="3" t="s">
        <v>36</v>
      </c>
      <c r="BJ9" s="3" t="s">
        <v>36</v>
      </c>
      <c r="BK9" s="3" t="s">
        <v>36</v>
      </c>
      <c r="BL9" s="3" t="s">
        <v>36</v>
      </c>
      <c r="BM9" s="3" t="s">
        <v>36</v>
      </c>
      <c r="BN9" s="3" t="s">
        <v>36</v>
      </c>
      <c r="BO9" s="3" t="s">
        <v>36</v>
      </c>
      <c r="BP9" s="3" t="s">
        <v>36</v>
      </c>
      <c r="BQ9" s="3" t="s">
        <v>36</v>
      </c>
      <c r="BR9" s="3" t="s">
        <v>36</v>
      </c>
      <c r="BS9" s="3" t="s">
        <v>36</v>
      </c>
      <c r="BT9" s="3" t="s">
        <v>36</v>
      </c>
      <c r="BU9" s="3" t="s">
        <v>36</v>
      </c>
      <c r="BV9" s="3" t="s">
        <v>36</v>
      </c>
      <c r="BW9" s="3" t="s">
        <v>36</v>
      </c>
      <c r="BX9" s="3" t="s">
        <v>36</v>
      </c>
      <c r="BY9" s="3" t="s">
        <v>36</v>
      </c>
      <c r="BZ9" s="3" t="s">
        <v>36</v>
      </c>
      <c r="CA9" s="3" t="s">
        <v>36</v>
      </c>
      <c r="CB9" s="3" t="s">
        <v>36</v>
      </c>
      <c r="CC9" s="3" t="s">
        <v>36</v>
      </c>
      <c r="CD9" s="3" t="s">
        <v>36</v>
      </c>
      <c r="CE9" s="3" t="s">
        <v>36</v>
      </c>
      <c r="CF9" s="3" t="s">
        <v>36</v>
      </c>
      <c r="CG9" s="3" t="s">
        <v>36</v>
      </c>
      <c r="CH9" s="3" t="s">
        <v>36</v>
      </c>
      <c r="CI9" s="3" t="s">
        <v>36</v>
      </c>
      <c r="CJ9" s="3" t="s">
        <v>36</v>
      </c>
      <c r="CK9" s="3" t="s">
        <v>36</v>
      </c>
      <c r="CL9" s="3" t="s">
        <v>36</v>
      </c>
      <c r="CM9" s="3" t="s">
        <v>36</v>
      </c>
      <c r="CN9" s="3" t="s">
        <v>36</v>
      </c>
      <c r="CO9" s="3" t="s">
        <v>36</v>
      </c>
      <c r="CP9" s="3" t="s">
        <v>36</v>
      </c>
      <c r="CQ9" s="3" t="s">
        <v>36</v>
      </c>
      <c r="CR9" s="3" t="s">
        <v>36</v>
      </c>
      <c r="CS9" s="3" t="s">
        <v>36</v>
      </c>
      <c r="CT9" s="3" t="s">
        <v>36</v>
      </c>
      <c r="CU9" s="3" t="s">
        <v>36</v>
      </c>
      <c r="CV9" s="3" t="s">
        <v>36</v>
      </c>
      <c r="CW9" s="3" t="s">
        <v>36</v>
      </c>
      <c r="CX9" s="3" t="s">
        <v>36</v>
      </c>
      <c r="CY9" s="3" t="s">
        <v>36</v>
      </c>
      <c r="CZ9" s="3" t="s">
        <v>36</v>
      </c>
      <c r="DA9" s="3" t="s">
        <v>36</v>
      </c>
      <c r="DB9" s="3" t="s">
        <v>36</v>
      </c>
      <c r="DC9" s="3" t="s">
        <v>36</v>
      </c>
      <c r="DD9" s="3" t="s">
        <v>36</v>
      </c>
      <c r="DE9" s="3" t="s">
        <v>36</v>
      </c>
      <c r="DF9" s="3" t="s">
        <v>36</v>
      </c>
      <c r="DG9" s="3" t="s">
        <v>36</v>
      </c>
      <c r="DH9" s="3" t="s">
        <v>36</v>
      </c>
      <c r="DI9" s="3" t="s">
        <v>36</v>
      </c>
      <c r="DJ9" s="3" t="s">
        <v>36</v>
      </c>
      <c r="DK9" s="3" t="s">
        <v>36</v>
      </c>
      <c r="DL9" s="3" t="s">
        <v>36</v>
      </c>
      <c r="DM9" s="3" t="s">
        <v>36</v>
      </c>
      <c r="DN9" s="3" t="s">
        <v>36</v>
      </c>
      <c r="DO9" s="3" t="s">
        <v>36</v>
      </c>
      <c r="DP9" s="3" t="s">
        <v>36</v>
      </c>
      <c r="DQ9" s="3" t="s">
        <v>36</v>
      </c>
      <c r="DR9" s="3" t="s">
        <v>36</v>
      </c>
      <c r="DS9" s="3" t="s">
        <v>36</v>
      </c>
      <c r="DT9" s="3" t="s">
        <v>36</v>
      </c>
      <c r="DU9" s="3" t="s">
        <v>36</v>
      </c>
      <c r="DV9" s="3" t="s">
        <v>36</v>
      </c>
      <c r="DW9" s="3" t="s">
        <v>36</v>
      </c>
    </row>
    <row r="10" ht="14.25" customHeight="1">
      <c r="A10" s="5" t="s">
        <v>39</v>
      </c>
      <c r="B10" s="3" t="s">
        <v>36</v>
      </c>
      <c r="C10" s="3" t="s">
        <v>36</v>
      </c>
      <c r="D10" s="3" t="s">
        <v>36</v>
      </c>
      <c r="E10" s="3" t="s">
        <v>36</v>
      </c>
      <c r="F10" s="3" t="s">
        <v>36</v>
      </c>
      <c r="G10" s="3" t="s">
        <v>36</v>
      </c>
      <c r="H10" s="3" t="s">
        <v>36</v>
      </c>
      <c r="I10" s="3" t="s">
        <v>36</v>
      </c>
      <c r="J10" s="3" t="s">
        <v>36</v>
      </c>
      <c r="K10" s="3" t="s">
        <v>36</v>
      </c>
      <c r="L10" s="3" t="s">
        <v>36</v>
      </c>
      <c r="M10" s="3" t="s">
        <v>36</v>
      </c>
      <c r="N10" s="3" t="s">
        <v>36</v>
      </c>
      <c r="O10" s="3" t="s">
        <v>36</v>
      </c>
      <c r="P10" s="3" t="s">
        <v>36</v>
      </c>
      <c r="Q10" s="3" t="s">
        <v>36</v>
      </c>
      <c r="R10" s="3" t="s">
        <v>36</v>
      </c>
      <c r="S10" s="3" t="s">
        <v>36</v>
      </c>
      <c r="T10" s="3" t="s">
        <v>36</v>
      </c>
      <c r="U10" s="3" t="s">
        <v>36</v>
      </c>
      <c r="V10" s="3" t="s">
        <v>36</v>
      </c>
      <c r="W10" s="3" t="s">
        <v>36</v>
      </c>
      <c r="X10" s="3" t="s">
        <v>36</v>
      </c>
      <c r="Y10" s="3" t="s">
        <v>36</v>
      </c>
      <c r="Z10" s="3" t="s">
        <v>36</v>
      </c>
      <c r="AA10" s="3" t="s">
        <v>36</v>
      </c>
      <c r="AB10" s="3" t="s">
        <v>36</v>
      </c>
      <c r="AC10" s="3" t="s">
        <v>36</v>
      </c>
      <c r="AD10" s="3" t="s">
        <v>36</v>
      </c>
      <c r="AE10" s="3" t="s">
        <v>36</v>
      </c>
      <c r="AF10" s="3" t="s">
        <v>36</v>
      </c>
      <c r="AG10" s="3" t="s">
        <v>36</v>
      </c>
      <c r="AH10" s="3" t="s">
        <v>36</v>
      </c>
      <c r="AI10" s="3" t="s">
        <v>36</v>
      </c>
      <c r="AJ10" s="3" t="s">
        <v>36</v>
      </c>
      <c r="AK10" s="3" t="s">
        <v>36</v>
      </c>
      <c r="AL10" s="3" t="s">
        <v>36</v>
      </c>
      <c r="AM10" s="3" t="s">
        <v>36</v>
      </c>
      <c r="AN10" s="3" t="s">
        <v>36</v>
      </c>
      <c r="AO10" s="3" t="s">
        <v>36</v>
      </c>
      <c r="AP10" s="3" t="s">
        <v>36</v>
      </c>
      <c r="AQ10" s="3" t="s">
        <v>36</v>
      </c>
      <c r="AR10" s="3" t="s">
        <v>36</v>
      </c>
      <c r="AS10" s="3" t="s">
        <v>36</v>
      </c>
      <c r="AT10" s="3" t="s">
        <v>36</v>
      </c>
      <c r="AU10" s="3" t="s">
        <v>36</v>
      </c>
      <c r="AV10" s="3" t="s">
        <v>36</v>
      </c>
      <c r="AW10" s="3" t="s">
        <v>36</v>
      </c>
      <c r="AX10" s="3" t="s">
        <v>36</v>
      </c>
      <c r="AY10" s="3" t="s">
        <v>36</v>
      </c>
      <c r="AZ10" s="3" t="s">
        <v>36</v>
      </c>
      <c r="BA10" s="3" t="s">
        <v>36</v>
      </c>
      <c r="BB10" s="3" t="s">
        <v>36</v>
      </c>
      <c r="BC10" s="3" t="s">
        <v>36</v>
      </c>
      <c r="BD10" s="3" t="s">
        <v>36</v>
      </c>
      <c r="BE10" s="3" t="s">
        <v>36</v>
      </c>
      <c r="BF10" s="3" t="s">
        <v>36</v>
      </c>
      <c r="BG10" s="3" t="s">
        <v>36</v>
      </c>
      <c r="BH10" s="3" t="s">
        <v>36</v>
      </c>
      <c r="BI10" s="3" t="s">
        <v>36</v>
      </c>
      <c r="BJ10" s="3" t="s">
        <v>36</v>
      </c>
      <c r="BK10" s="3" t="s">
        <v>36</v>
      </c>
      <c r="BL10" s="3" t="s">
        <v>36</v>
      </c>
      <c r="BM10" s="3" t="s">
        <v>36</v>
      </c>
      <c r="BN10" s="3" t="s">
        <v>36</v>
      </c>
      <c r="BO10" s="3" t="s">
        <v>36</v>
      </c>
      <c r="BP10" s="3" t="s">
        <v>36</v>
      </c>
      <c r="BQ10" s="3" t="s">
        <v>36</v>
      </c>
      <c r="BR10" s="3" t="s">
        <v>36</v>
      </c>
      <c r="BS10" s="3" t="s">
        <v>36</v>
      </c>
      <c r="BT10" s="3" t="s">
        <v>36</v>
      </c>
      <c r="BU10" s="3" t="s">
        <v>36</v>
      </c>
      <c r="BV10" s="3" t="s">
        <v>36</v>
      </c>
      <c r="BW10" s="3" t="s">
        <v>36</v>
      </c>
      <c r="BX10" s="3" t="s">
        <v>36</v>
      </c>
      <c r="BY10" s="3" t="s">
        <v>36</v>
      </c>
      <c r="BZ10" s="3" t="s">
        <v>36</v>
      </c>
      <c r="CA10" s="3" t="s">
        <v>36</v>
      </c>
      <c r="CB10" s="3" t="s">
        <v>36</v>
      </c>
      <c r="CC10" s="3" t="s">
        <v>36</v>
      </c>
      <c r="CD10" s="3" t="s">
        <v>36</v>
      </c>
      <c r="CE10" s="3" t="s">
        <v>36</v>
      </c>
      <c r="CF10" s="3" t="s">
        <v>36</v>
      </c>
      <c r="CG10" s="3" t="s">
        <v>36</v>
      </c>
      <c r="CH10" s="3" t="s">
        <v>36</v>
      </c>
      <c r="CI10" s="3" t="s">
        <v>36</v>
      </c>
      <c r="CJ10" s="3" t="s">
        <v>36</v>
      </c>
      <c r="CK10" s="3" t="s">
        <v>36</v>
      </c>
      <c r="CL10" s="3" t="s">
        <v>36</v>
      </c>
      <c r="CM10" s="3" t="s">
        <v>36</v>
      </c>
      <c r="CN10" s="3" t="s">
        <v>36</v>
      </c>
      <c r="CO10" s="3" t="s">
        <v>36</v>
      </c>
      <c r="CP10" s="3" t="s">
        <v>36</v>
      </c>
      <c r="CQ10" s="3" t="s">
        <v>36</v>
      </c>
      <c r="CR10" s="3" t="s">
        <v>36</v>
      </c>
      <c r="CS10" s="3" t="s">
        <v>36</v>
      </c>
      <c r="CT10" s="3" t="s">
        <v>36</v>
      </c>
      <c r="CU10" s="3" t="s">
        <v>36</v>
      </c>
      <c r="CV10" s="3" t="s">
        <v>36</v>
      </c>
      <c r="CW10" s="3" t="s">
        <v>36</v>
      </c>
      <c r="CX10" s="3" t="s">
        <v>36</v>
      </c>
      <c r="CY10" s="3" t="s">
        <v>36</v>
      </c>
      <c r="CZ10" s="3" t="s">
        <v>36</v>
      </c>
      <c r="DA10" s="3" t="s">
        <v>36</v>
      </c>
      <c r="DB10" s="3" t="s">
        <v>36</v>
      </c>
      <c r="DC10" s="3" t="s">
        <v>36</v>
      </c>
      <c r="DD10" s="3" t="s">
        <v>36</v>
      </c>
      <c r="DE10" s="3" t="s">
        <v>36</v>
      </c>
      <c r="DF10" s="3" t="s">
        <v>36</v>
      </c>
      <c r="DG10" s="3" t="s">
        <v>36</v>
      </c>
      <c r="DH10" s="3" t="s">
        <v>36</v>
      </c>
      <c r="DI10" s="3" t="s">
        <v>36</v>
      </c>
      <c r="DJ10" s="3" t="s">
        <v>36</v>
      </c>
      <c r="DK10" s="3" t="s">
        <v>36</v>
      </c>
      <c r="DL10" s="3" t="s">
        <v>36</v>
      </c>
      <c r="DM10" s="3" t="s">
        <v>36</v>
      </c>
      <c r="DN10" s="3" t="s">
        <v>36</v>
      </c>
      <c r="DO10" s="3" t="s">
        <v>36</v>
      </c>
      <c r="DP10" s="3" t="s">
        <v>36</v>
      </c>
      <c r="DQ10" s="3" t="s">
        <v>36</v>
      </c>
      <c r="DR10" s="3" t="s">
        <v>36</v>
      </c>
      <c r="DS10" s="3" t="s">
        <v>36</v>
      </c>
      <c r="DT10" s="3" t="s">
        <v>36</v>
      </c>
      <c r="DU10" s="3" t="s">
        <v>36</v>
      </c>
      <c r="DV10" s="3" t="s">
        <v>36</v>
      </c>
      <c r="DW10" s="3" t="s">
        <v>36</v>
      </c>
    </row>
    <row r="11" ht="14.25" customHeight="1">
      <c r="A11" s="5" t="s">
        <v>40</v>
      </c>
      <c r="B11" s="3">
        <v>3.3</v>
      </c>
      <c r="C11" s="3">
        <v>3.3</v>
      </c>
      <c r="D11" s="3">
        <v>3.3</v>
      </c>
      <c r="E11" s="3">
        <v>3.3</v>
      </c>
      <c r="F11" s="3">
        <v>2.8</v>
      </c>
      <c r="G11" s="3">
        <v>2.8</v>
      </c>
      <c r="H11" s="3">
        <v>2.8</v>
      </c>
      <c r="I11" s="3">
        <v>2.8</v>
      </c>
      <c r="J11" s="3">
        <v>2.8</v>
      </c>
      <c r="K11" s="3">
        <v>1.6</v>
      </c>
      <c r="L11" s="3">
        <v>1.0</v>
      </c>
      <c r="M11" s="3">
        <v>0.21752000000000002</v>
      </c>
      <c r="N11" s="3" t="s">
        <v>34</v>
      </c>
      <c r="O11" s="3" t="s">
        <v>34</v>
      </c>
      <c r="P11" s="3" t="s">
        <v>34</v>
      </c>
      <c r="Q11" s="3" t="s">
        <v>34</v>
      </c>
      <c r="R11" s="3" t="s">
        <v>34</v>
      </c>
      <c r="S11" s="3" t="s">
        <v>34</v>
      </c>
      <c r="T11" s="3" t="s">
        <v>34</v>
      </c>
      <c r="U11" s="3" t="s">
        <v>34</v>
      </c>
      <c r="V11" s="3" t="s">
        <v>34</v>
      </c>
      <c r="W11" s="3" t="s">
        <v>34</v>
      </c>
      <c r="X11" s="3" t="s">
        <v>34</v>
      </c>
      <c r="Y11" s="3" t="s">
        <v>34</v>
      </c>
      <c r="Z11" s="3" t="s">
        <v>34</v>
      </c>
      <c r="AA11" s="3" t="s">
        <v>34</v>
      </c>
      <c r="AB11" s="3">
        <v>2.0</v>
      </c>
      <c r="AC11" s="3">
        <v>3.0</v>
      </c>
      <c r="AD11" s="3">
        <v>3.0</v>
      </c>
      <c r="AE11" s="3">
        <v>3.0</v>
      </c>
      <c r="AF11" s="3">
        <v>3.0</v>
      </c>
      <c r="AG11" s="3">
        <v>3.0</v>
      </c>
      <c r="AH11" s="3">
        <v>3.0</v>
      </c>
      <c r="AI11" s="3">
        <v>3.0</v>
      </c>
      <c r="AJ11" s="3">
        <v>3.0</v>
      </c>
      <c r="AK11" s="3">
        <v>3.0</v>
      </c>
      <c r="AL11" s="3">
        <v>3.0</v>
      </c>
      <c r="AM11" s="3">
        <v>3.0</v>
      </c>
      <c r="AN11" s="3">
        <v>1.0</v>
      </c>
      <c r="AO11" s="3">
        <v>1.008</v>
      </c>
      <c r="AP11" s="3">
        <v>3.508</v>
      </c>
      <c r="AQ11" s="3">
        <v>3.508</v>
      </c>
      <c r="AR11" s="3">
        <v>3.508</v>
      </c>
      <c r="AS11" s="3">
        <v>3.508</v>
      </c>
      <c r="AT11" s="3">
        <v>3.508</v>
      </c>
      <c r="AU11" s="3">
        <v>3.508</v>
      </c>
      <c r="AV11" s="3">
        <v>3.508</v>
      </c>
      <c r="AW11" s="3">
        <v>3.508</v>
      </c>
      <c r="AX11" s="3">
        <v>3.508</v>
      </c>
      <c r="AY11" s="3">
        <v>3.508</v>
      </c>
      <c r="AZ11" s="3">
        <v>3.508</v>
      </c>
      <c r="BA11" s="3">
        <v>2.5</v>
      </c>
      <c r="BB11" s="3">
        <v>2.53384</v>
      </c>
      <c r="BC11" s="3">
        <v>2.0</v>
      </c>
      <c r="BD11" s="3">
        <v>2.0</v>
      </c>
      <c r="BE11" s="3">
        <v>2.0</v>
      </c>
      <c r="BF11" s="3">
        <v>2.0</v>
      </c>
      <c r="BG11" s="3">
        <v>2.0</v>
      </c>
      <c r="BH11" s="3">
        <v>2.0</v>
      </c>
      <c r="BI11" s="3">
        <v>2.0</v>
      </c>
      <c r="BJ11" s="3">
        <v>2.0</v>
      </c>
      <c r="BK11" s="3">
        <v>2.0</v>
      </c>
      <c r="BL11" s="3">
        <v>2.0</v>
      </c>
      <c r="BM11" s="3">
        <v>2.25</v>
      </c>
      <c r="BN11" s="3">
        <v>2.25</v>
      </c>
      <c r="BO11" s="3">
        <v>0.25</v>
      </c>
      <c r="BP11" s="3">
        <v>2.85</v>
      </c>
      <c r="BQ11" s="3">
        <v>2.85</v>
      </c>
      <c r="BR11" s="3">
        <v>2.85</v>
      </c>
      <c r="BS11" s="3">
        <v>2.85</v>
      </c>
      <c r="BT11" s="3">
        <v>2.85</v>
      </c>
      <c r="BU11" s="3">
        <v>2.85</v>
      </c>
      <c r="BV11" s="3">
        <v>2.85</v>
      </c>
      <c r="BW11" s="3">
        <v>2.85</v>
      </c>
      <c r="BX11" s="3">
        <v>0.85</v>
      </c>
      <c r="BY11" s="3">
        <v>0.6</v>
      </c>
      <c r="BZ11" s="3">
        <v>2.6</v>
      </c>
      <c r="CA11" s="3">
        <v>2.6</v>
      </c>
      <c r="CB11" s="3">
        <v>0.0</v>
      </c>
      <c r="CC11" s="3">
        <v>0.0</v>
      </c>
      <c r="CD11" s="3">
        <v>0.063</v>
      </c>
      <c r="CE11" s="3">
        <v>0.067</v>
      </c>
      <c r="CF11" s="3">
        <v>0.07</v>
      </c>
      <c r="CG11" s="3">
        <v>0.073</v>
      </c>
      <c r="CH11" s="3">
        <v>0.077</v>
      </c>
      <c r="CI11" s="3" t="s">
        <v>34</v>
      </c>
      <c r="CJ11" s="3" t="s">
        <v>34</v>
      </c>
      <c r="CK11" s="3" t="s">
        <v>34</v>
      </c>
      <c r="CL11" s="3" t="s">
        <v>34</v>
      </c>
      <c r="CM11" s="3" t="s">
        <v>34</v>
      </c>
      <c r="CN11" s="3" t="s">
        <v>34</v>
      </c>
      <c r="CO11" s="3" t="s">
        <v>34</v>
      </c>
      <c r="CP11" s="3" t="s">
        <v>34</v>
      </c>
      <c r="CQ11" s="3" t="s">
        <v>34</v>
      </c>
      <c r="CR11" s="3" t="s">
        <v>34</v>
      </c>
      <c r="CS11" s="3" t="s">
        <v>34</v>
      </c>
      <c r="CT11" s="3" t="s">
        <v>34</v>
      </c>
      <c r="CU11" s="3" t="s">
        <v>34</v>
      </c>
      <c r="CV11" s="3" t="s">
        <v>34</v>
      </c>
      <c r="CW11" s="3" t="s">
        <v>34</v>
      </c>
      <c r="CX11" s="3" t="s">
        <v>34</v>
      </c>
      <c r="CY11" s="3" t="s">
        <v>34</v>
      </c>
      <c r="CZ11" s="3" t="s">
        <v>34</v>
      </c>
      <c r="DA11" s="3" t="s">
        <v>34</v>
      </c>
      <c r="DB11" s="3" t="s">
        <v>34</v>
      </c>
      <c r="DC11" s="3">
        <v>3.01801066</v>
      </c>
      <c r="DD11" s="3">
        <v>3.01802249</v>
      </c>
      <c r="DE11" s="3">
        <v>3.01803472</v>
      </c>
      <c r="DF11" s="3">
        <v>3.01804695</v>
      </c>
      <c r="DG11" s="3">
        <v>3.02806387</v>
      </c>
      <c r="DH11" s="3">
        <v>6.0926031599999995</v>
      </c>
      <c r="DI11" s="3">
        <v>3.01001885</v>
      </c>
      <c r="DJ11" s="3">
        <v>3.01002564</v>
      </c>
      <c r="DK11" s="3">
        <v>3.0100322200000003</v>
      </c>
      <c r="DL11" s="3">
        <v>3.01003901</v>
      </c>
      <c r="DM11" s="3">
        <v>3.0</v>
      </c>
      <c r="DN11" s="3">
        <v>3.0</v>
      </c>
      <c r="DO11" s="3">
        <v>3.0930406500000003</v>
      </c>
      <c r="DP11" s="3">
        <v>3.09305249</v>
      </c>
      <c r="DQ11" s="3" t="s">
        <v>34</v>
      </c>
      <c r="DR11" s="3" t="s">
        <v>34</v>
      </c>
      <c r="DS11" s="3" t="s">
        <v>34</v>
      </c>
      <c r="DT11" s="3" t="s">
        <v>34</v>
      </c>
      <c r="DU11" s="3">
        <v>3.19009863</v>
      </c>
      <c r="DV11" s="3" t="s">
        <v>34</v>
      </c>
      <c r="DW11" s="3" t="s">
        <v>34</v>
      </c>
    </row>
    <row r="12" ht="14.25" customHeight="1">
      <c r="A12" s="5" t="s">
        <v>41</v>
      </c>
      <c r="B12" s="3" t="s">
        <v>36</v>
      </c>
      <c r="C12" s="3" t="s">
        <v>36</v>
      </c>
      <c r="D12" s="3" t="s">
        <v>36</v>
      </c>
      <c r="E12" s="3" t="s">
        <v>36</v>
      </c>
      <c r="F12" s="3" t="s">
        <v>36</v>
      </c>
      <c r="G12" s="3" t="s">
        <v>36</v>
      </c>
      <c r="H12" s="3" t="s">
        <v>36</v>
      </c>
      <c r="I12" s="3" t="s">
        <v>36</v>
      </c>
      <c r="J12" s="3" t="s">
        <v>36</v>
      </c>
      <c r="K12" s="3" t="s">
        <v>36</v>
      </c>
      <c r="L12" s="3" t="s">
        <v>36</v>
      </c>
      <c r="M12" s="3" t="s">
        <v>36</v>
      </c>
      <c r="N12" s="3" t="s">
        <v>36</v>
      </c>
      <c r="O12" s="3" t="s">
        <v>36</v>
      </c>
      <c r="P12" s="3" t="s">
        <v>36</v>
      </c>
      <c r="Q12" s="3" t="s">
        <v>36</v>
      </c>
      <c r="R12" s="3" t="s">
        <v>36</v>
      </c>
      <c r="S12" s="3" t="s">
        <v>36</v>
      </c>
      <c r="T12" s="3" t="s">
        <v>36</v>
      </c>
      <c r="U12" s="3" t="s">
        <v>36</v>
      </c>
      <c r="V12" s="3" t="s">
        <v>36</v>
      </c>
      <c r="W12" s="3" t="s">
        <v>36</v>
      </c>
      <c r="X12" s="3" t="s">
        <v>36</v>
      </c>
      <c r="Y12" s="3" t="s">
        <v>36</v>
      </c>
      <c r="Z12" s="3" t="s">
        <v>36</v>
      </c>
      <c r="AA12" s="3" t="s">
        <v>36</v>
      </c>
      <c r="AB12" s="3" t="s">
        <v>36</v>
      </c>
      <c r="AC12" s="3" t="s">
        <v>36</v>
      </c>
      <c r="AD12" s="3">
        <v>2.0</v>
      </c>
      <c r="AE12" s="3">
        <v>2.0</v>
      </c>
      <c r="AF12" s="3">
        <v>2.0</v>
      </c>
      <c r="AG12" s="3">
        <v>2.0</v>
      </c>
      <c r="AH12" s="3">
        <v>2.0</v>
      </c>
      <c r="AI12" s="3">
        <v>2.0</v>
      </c>
      <c r="AJ12" s="3">
        <v>2.0</v>
      </c>
      <c r="AK12" s="3">
        <v>2.0</v>
      </c>
      <c r="AL12" s="3">
        <v>2.0</v>
      </c>
      <c r="AM12" s="3">
        <v>2.0</v>
      </c>
      <c r="AN12" s="3">
        <v>6.02</v>
      </c>
      <c r="AO12" s="3">
        <v>6.02</v>
      </c>
      <c r="AP12" s="3">
        <v>6.02</v>
      </c>
      <c r="AQ12" s="3">
        <v>6.02</v>
      </c>
      <c r="AR12" s="3">
        <v>6.02</v>
      </c>
      <c r="AS12" s="3">
        <v>6.02</v>
      </c>
      <c r="AT12" s="3">
        <v>6.02</v>
      </c>
      <c r="AU12" s="3">
        <v>6.02</v>
      </c>
      <c r="AV12" s="3">
        <v>6.02</v>
      </c>
      <c r="AW12" s="3">
        <v>6.02</v>
      </c>
      <c r="AX12" s="3">
        <v>6.02</v>
      </c>
      <c r="AY12" s="3">
        <v>6.02</v>
      </c>
      <c r="AZ12" s="3">
        <v>6.02</v>
      </c>
      <c r="BA12" s="3">
        <v>4.02</v>
      </c>
      <c r="BB12" s="3">
        <v>4.02</v>
      </c>
      <c r="BC12" s="3">
        <v>4.02</v>
      </c>
      <c r="BD12" s="3">
        <v>4.02</v>
      </c>
      <c r="BE12" s="3">
        <v>4.02</v>
      </c>
      <c r="BF12" s="3">
        <v>4.02</v>
      </c>
      <c r="BG12" s="3">
        <v>4.02</v>
      </c>
      <c r="BH12" s="3">
        <v>4.02</v>
      </c>
      <c r="BI12" s="3">
        <v>4.02</v>
      </c>
      <c r="BJ12" s="3">
        <v>4.02</v>
      </c>
      <c r="BK12" s="3">
        <v>4.02</v>
      </c>
      <c r="BL12" s="3">
        <v>4.141</v>
      </c>
      <c r="BM12" s="3">
        <v>4.141</v>
      </c>
      <c r="BN12" s="3">
        <v>4.141</v>
      </c>
      <c r="BO12" s="3">
        <v>4.141</v>
      </c>
      <c r="BP12" s="3">
        <v>4.141</v>
      </c>
      <c r="BQ12" s="3">
        <v>4.141</v>
      </c>
      <c r="BR12" s="3">
        <v>4.141</v>
      </c>
      <c r="BS12" s="3">
        <v>4.141</v>
      </c>
      <c r="BT12" s="3">
        <v>4.141</v>
      </c>
      <c r="BU12" s="3">
        <v>4.141</v>
      </c>
      <c r="BV12" s="3">
        <v>4.141</v>
      </c>
      <c r="BW12" s="3">
        <v>4.141</v>
      </c>
      <c r="BX12" s="3">
        <v>4.141</v>
      </c>
      <c r="BY12" s="3">
        <v>4.141</v>
      </c>
      <c r="BZ12" s="3">
        <v>4.141</v>
      </c>
      <c r="CA12" s="3">
        <v>4.141</v>
      </c>
      <c r="CB12" s="3">
        <v>4.141</v>
      </c>
      <c r="CC12" s="3">
        <v>4.141</v>
      </c>
      <c r="CD12" s="3">
        <v>4.141</v>
      </c>
      <c r="CE12" s="3">
        <v>4.141</v>
      </c>
      <c r="CF12" s="3">
        <v>4.141</v>
      </c>
      <c r="CG12" s="3">
        <v>4.141</v>
      </c>
      <c r="CH12" s="3">
        <v>4.141</v>
      </c>
      <c r="CI12" s="3">
        <v>4.141</v>
      </c>
      <c r="CJ12" s="3">
        <v>4.2236272900000005</v>
      </c>
      <c r="CK12" s="3">
        <v>4.22744579</v>
      </c>
      <c r="CL12" s="3">
        <v>4.23139158</v>
      </c>
      <c r="CM12" s="3">
        <v>4.23521009</v>
      </c>
      <c r="CN12" s="3">
        <v>4.23915588</v>
      </c>
      <c r="CO12" s="3">
        <v>4.24310167</v>
      </c>
      <c r="CP12" s="3">
        <v>4.24692017</v>
      </c>
      <c r="CQ12" s="3">
        <v>4.2508659699999995</v>
      </c>
      <c r="CR12" s="3">
        <v>4.25468447</v>
      </c>
      <c r="CS12" s="3">
        <v>4.25863026</v>
      </c>
      <c r="CT12" s="3">
        <v>4.26257605</v>
      </c>
      <c r="CU12" s="3">
        <v>4.26613999</v>
      </c>
      <c r="CV12" s="3">
        <v>4.27008579</v>
      </c>
      <c r="CW12" s="3">
        <v>4.273904290000001</v>
      </c>
      <c r="CX12" s="3">
        <v>4.27785008</v>
      </c>
      <c r="CY12" s="3">
        <v>4.281668590000001</v>
      </c>
      <c r="CZ12" s="3">
        <v>4.28561438</v>
      </c>
      <c r="DA12" s="3">
        <v>4.28956017</v>
      </c>
      <c r="DB12" s="3">
        <v>4.29337867</v>
      </c>
      <c r="DC12" s="3">
        <v>4.2973244699999995</v>
      </c>
      <c r="DD12" s="3">
        <v>4.30114297</v>
      </c>
      <c r="DE12" s="3">
        <v>4.305088759999999</v>
      </c>
      <c r="DF12" s="3">
        <v>4.309034550000001</v>
      </c>
      <c r="DG12" s="3">
        <v>4.31272578</v>
      </c>
      <c r="DH12" s="3">
        <v>0.0</v>
      </c>
      <c r="DI12" s="3">
        <v>4.232247849999999</v>
      </c>
      <c r="DJ12" s="3">
        <v>4.24193297</v>
      </c>
      <c r="DK12" s="3">
        <v>4.25130567</v>
      </c>
      <c r="DL12" s="3">
        <v>4.26099079</v>
      </c>
      <c r="DM12" s="3">
        <v>4.27067591</v>
      </c>
      <c r="DN12" s="3">
        <v>7.349911619999999</v>
      </c>
      <c r="DO12" s="3">
        <v>7.259761139999999</v>
      </c>
      <c r="DP12" s="3">
        <v>7.26295821</v>
      </c>
      <c r="DQ12" s="3">
        <v>7.322353199999999</v>
      </c>
      <c r="DR12" s="3">
        <v>7.33840819</v>
      </c>
      <c r="DS12" s="3">
        <v>7.35290946</v>
      </c>
      <c r="DT12" s="3">
        <v>7.36896444</v>
      </c>
      <c r="DU12" s="3">
        <v>4.2235</v>
      </c>
      <c r="DV12" s="3">
        <v>4.2285</v>
      </c>
      <c r="DW12" s="3">
        <v>4.2235</v>
      </c>
    </row>
    <row r="13" ht="14.25" customHeight="1">
      <c r="A13" s="5" t="s">
        <v>42</v>
      </c>
      <c r="B13" s="3" t="s">
        <v>36</v>
      </c>
      <c r="C13" s="3" t="s">
        <v>36</v>
      </c>
      <c r="D13" s="3" t="s">
        <v>36</v>
      </c>
      <c r="E13" s="3" t="s">
        <v>36</v>
      </c>
      <c r="F13" s="3" t="s">
        <v>36</v>
      </c>
      <c r="G13" s="3" t="s">
        <v>36</v>
      </c>
      <c r="H13" s="3" t="s">
        <v>36</v>
      </c>
      <c r="I13" s="3" t="s">
        <v>36</v>
      </c>
      <c r="J13" s="3" t="s">
        <v>36</v>
      </c>
      <c r="K13" s="3" t="s">
        <v>36</v>
      </c>
      <c r="L13" s="3" t="s">
        <v>36</v>
      </c>
      <c r="M13" s="3" t="s">
        <v>36</v>
      </c>
      <c r="N13" s="3" t="s">
        <v>36</v>
      </c>
      <c r="O13" s="3" t="s">
        <v>36</v>
      </c>
      <c r="P13" s="3" t="s">
        <v>36</v>
      </c>
      <c r="Q13" s="3" t="s">
        <v>36</v>
      </c>
      <c r="R13" s="3" t="s">
        <v>36</v>
      </c>
      <c r="S13" s="3" t="s">
        <v>36</v>
      </c>
      <c r="T13" s="3" t="s">
        <v>36</v>
      </c>
      <c r="U13" s="3" t="s">
        <v>36</v>
      </c>
      <c r="V13" s="3" t="s">
        <v>36</v>
      </c>
      <c r="W13" s="3" t="s">
        <v>36</v>
      </c>
      <c r="X13" s="3" t="s">
        <v>36</v>
      </c>
      <c r="Y13" s="3" t="s">
        <v>36</v>
      </c>
      <c r="Z13" s="3" t="s">
        <v>36</v>
      </c>
      <c r="AA13" s="3" t="s">
        <v>36</v>
      </c>
      <c r="AB13" s="3" t="s">
        <v>36</v>
      </c>
      <c r="AC13" s="3" t="s">
        <v>36</v>
      </c>
      <c r="AD13" s="3" t="s">
        <v>36</v>
      </c>
      <c r="AE13" s="3" t="s">
        <v>36</v>
      </c>
      <c r="AF13" s="3" t="s">
        <v>36</v>
      </c>
      <c r="AG13" s="3" t="s">
        <v>36</v>
      </c>
      <c r="AH13" s="3" t="s">
        <v>36</v>
      </c>
      <c r="AI13" s="3" t="s">
        <v>36</v>
      </c>
      <c r="AJ13" s="3" t="s">
        <v>36</v>
      </c>
      <c r="AK13" s="3" t="s">
        <v>36</v>
      </c>
      <c r="AL13" s="3" t="s">
        <v>36</v>
      </c>
      <c r="AM13" s="3" t="s">
        <v>36</v>
      </c>
      <c r="AN13" s="3" t="s">
        <v>36</v>
      </c>
      <c r="AO13" s="3" t="s">
        <v>36</v>
      </c>
      <c r="AP13" s="3" t="s">
        <v>36</v>
      </c>
      <c r="AQ13" s="3" t="s">
        <v>36</v>
      </c>
      <c r="AR13" s="3" t="s">
        <v>36</v>
      </c>
      <c r="AS13" s="3" t="s">
        <v>36</v>
      </c>
      <c r="AT13" s="3" t="s">
        <v>36</v>
      </c>
      <c r="AU13" s="3" t="s">
        <v>36</v>
      </c>
      <c r="AV13" s="3" t="s">
        <v>36</v>
      </c>
      <c r="AW13" s="3" t="s">
        <v>36</v>
      </c>
      <c r="AX13" s="3" t="s">
        <v>36</v>
      </c>
      <c r="AY13" s="3" t="s">
        <v>36</v>
      </c>
      <c r="AZ13" s="3" t="s">
        <v>36</v>
      </c>
      <c r="BA13" s="3" t="s">
        <v>36</v>
      </c>
      <c r="BB13" s="3" t="s">
        <v>36</v>
      </c>
      <c r="BC13" s="3" t="s">
        <v>36</v>
      </c>
      <c r="BD13" s="3" t="s">
        <v>36</v>
      </c>
      <c r="BE13" s="3" t="s">
        <v>36</v>
      </c>
      <c r="BF13" s="3" t="s">
        <v>36</v>
      </c>
      <c r="BG13" s="3" t="s">
        <v>36</v>
      </c>
      <c r="BH13" s="3" t="s">
        <v>36</v>
      </c>
      <c r="BI13" s="3" t="s">
        <v>36</v>
      </c>
      <c r="BJ13" s="3" t="s">
        <v>36</v>
      </c>
      <c r="BK13" s="3" t="s">
        <v>36</v>
      </c>
      <c r="BL13" s="3" t="s">
        <v>36</v>
      </c>
      <c r="BM13" s="3" t="s">
        <v>36</v>
      </c>
      <c r="BN13" s="3" t="s">
        <v>36</v>
      </c>
      <c r="BO13" s="3" t="s">
        <v>36</v>
      </c>
      <c r="BP13" s="3" t="s">
        <v>36</v>
      </c>
      <c r="BQ13" s="3" t="s">
        <v>36</v>
      </c>
      <c r="BR13" s="3" t="s">
        <v>36</v>
      </c>
      <c r="BS13" s="3" t="s">
        <v>36</v>
      </c>
      <c r="BT13" s="3" t="s">
        <v>36</v>
      </c>
      <c r="BU13" s="3" t="s">
        <v>36</v>
      </c>
      <c r="BV13" s="3" t="s">
        <v>36</v>
      </c>
      <c r="BW13" s="3" t="s">
        <v>36</v>
      </c>
      <c r="BX13" s="3" t="s">
        <v>36</v>
      </c>
      <c r="BY13" s="3" t="s">
        <v>36</v>
      </c>
      <c r="BZ13" s="3" t="s">
        <v>36</v>
      </c>
      <c r="CA13" s="3" t="s">
        <v>36</v>
      </c>
      <c r="CB13" s="3" t="s">
        <v>36</v>
      </c>
      <c r="CC13" s="3" t="s">
        <v>36</v>
      </c>
      <c r="CD13" s="3" t="s">
        <v>36</v>
      </c>
      <c r="CE13" s="3" t="s">
        <v>36</v>
      </c>
      <c r="CF13" s="3" t="s">
        <v>36</v>
      </c>
      <c r="CG13" s="3" t="s">
        <v>36</v>
      </c>
      <c r="CH13" s="3" t="s">
        <v>36</v>
      </c>
      <c r="CI13" s="3" t="s">
        <v>36</v>
      </c>
      <c r="CJ13" s="3" t="s">
        <v>36</v>
      </c>
      <c r="CK13" s="3" t="s">
        <v>36</v>
      </c>
      <c r="CL13" s="3" t="s">
        <v>36</v>
      </c>
      <c r="CM13" s="3" t="s">
        <v>36</v>
      </c>
      <c r="CN13" s="3" t="s">
        <v>36</v>
      </c>
      <c r="CO13" s="3" t="s">
        <v>36</v>
      </c>
      <c r="CP13" s="3" t="s">
        <v>36</v>
      </c>
      <c r="CQ13" s="3" t="s">
        <v>36</v>
      </c>
      <c r="CR13" s="3" t="s">
        <v>36</v>
      </c>
      <c r="CS13" s="3" t="s">
        <v>36</v>
      </c>
      <c r="CT13" s="3" t="s">
        <v>36</v>
      </c>
      <c r="CU13" s="3" t="s">
        <v>36</v>
      </c>
      <c r="CV13" s="3" t="s">
        <v>36</v>
      </c>
      <c r="CW13" s="3" t="s">
        <v>36</v>
      </c>
      <c r="CX13" s="3" t="s">
        <v>36</v>
      </c>
      <c r="CY13" s="3" t="s">
        <v>36</v>
      </c>
      <c r="CZ13" s="3" t="s">
        <v>36</v>
      </c>
      <c r="DA13" s="3" t="s">
        <v>36</v>
      </c>
      <c r="DB13" s="3" t="s">
        <v>36</v>
      </c>
      <c r="DC13" s="3" t="s">
        <v>36</v>
      </c>
      <c r="DD13" s="3" t="s">
        <v>36</v>
      </c>
      <c r="DE13" s="3" t="s">
        <v>36</v>
      </c>
      <c r="DF13" s="3" t="s">
        <v>36</v>
      </c>
      <c r="DG13" s="3" t="s">
        <v>36</v>
      </c>
      <c r="DH13" s="3" t="s">
        <v>36</v>
      </c>
      <c r="DI13" s="3" t="s">
        <v>36</v>
      </c>
      <c r="DJ13" s="3" t="s">
        <v>36</v>
      </c>
      <c r="DK13" s="3" t="s">
        <v>36</v>
      </c>
      <c r="DL13" s="3" t="s">
        <v>36</v>
      </c>
      <c r="DM13" s="3">
        <v>4.0</v>
      </c>
      <c r="DN13" s="3">
        <v>4.0</v>
      </c>
      <c r="DO13" s="3">
        <v>4.03183562</v>
      </c>
      <c r="DP13" s="3">
        <v>4.04334247</v>
      </c>
      <c r="DQ13" s="3">
        <v>6.05606576</v>
      </c>
      <c r="DR13" s="3">
        <v>6.07441096</v>
      </c>
      <c r="DS13" s="3">
        <v>6.01505224</v>
      </c>
      <c r="DT13" s="3">
        <v>6.05206555</v>
      </c>
      <c r="DU13" s="3">
        <v>6.035</v>
      </c>
      <c r="DV13" s="3">
        <v>6.0</v>
      </c>
      <c r="DW13" s="3">
        <v>6.0</v>
      </c>
    </row>
    <row r="14" ht="14.25" customHeight="1">
      <c r="A14" s="4" t="s">
        <v>43</v>
      </c>
      <c r="B14" s="3">
        <v>114.33682102689572</v>
      </c>
      <c r="C14" s="3">
        <v>115.14943713299056</v>
      </c>
      <c r="D14" s="3">
        <v>113.73475228999999</v>
      </c>
      <c r="E14" s="3">
        <v>116.47763133366776</v>
      </c>
      <c r="F14" s="3">
        <v>117.13484666878303</v>
      </c>
      <c r="G14" s="3">
        <v>116.019654154</v>
      </c>
      <c r="H14" s="3">
        <v>100.74668811283846</v>
      </c>
      <c r="I14" s="3">
        <v>102.67455706441216</v>
      </c>
      <c r="J14" s="3">
        <v>106.20336739476456</v>
      </c>
      <c r="K14" s="3">
        <v>104.78216649419522</v>
      </c>
      <c r="L14" s="3">
        <v>108.26782744443268</v>
      </c>
      <c r="M14" s="3">
        <v>96.71619843406833</v>
      </c>
      <c r="N14" s="3">
        <v>93.49177181716414</v>
      </c>
      <c r="O14" s="3">
        <v>102.8095505215029</v>
      </c>
      <c r="P14" s="3">
        <v>105.09964924</v>
      </c>
      <c r="Q14" s="3">
        <v>95.5457214354516</v>
      </c>
      <c r="R14" s="3">
        <v>94.5151752854516</v>
      </c>
      <c r="S14" s="3">
        <v>100.62538413000001</v>
      </c>
      <c r="T14" s="3">
        <v>100.9206001398779</v>
      </c>
      <c r="U14" s="3">
        <v>107.58912426</v>
      </c>
      <c r="V14" s="3">
        <v>108.14411862</v>
      </c>
      <c r="W14" s="3">
        <v>104.12614251333333</v>
      </c>
      <c r="X14" s="3">
        <v>106.85203141000001</v>
      </c>
      <c r="Y14" s="3">
        <v>120.42187602</v>
      </c>
      <c r="Z14" s="3">
        <v>120.34898465</v>
      </c>
      <c r="AA14" s="3">
        <v>126.38703681</v>
      </c>
      <c r="AB14" s="3">
        <v>124.10608824</v>
      </c>
      <c r="AC14" s="3">
        <v>124.32850501</v>
      </c>
      <c r="AD14" s="3">
        <v>129.70260939</v>
      </c>
      <c r="AE14" s="3">
        <v>134.31829762</v>
      </c>
      <c r="AF14" s="3">
        <v>150.20903484</v>
      </c>
      <c r="AG14" s="3">
        <v>155.07709225</v>
      </c>
      <c r="AH14" s="3">
        <v>159.02541715</v>
      </c>
      <c r="AI14" s="3">
        <v>158.95236802</v>
      </c>
      <c r="AJ14" s="3">
        <v>161.43335034999998</v>
      </c>
      <c r="AK14" s="3">
        <v>164.61586786</v>
      </c>
      <c r="AL14" s="3">
        <v>162.2439190891667</v>
      </c>
      <c r="AM14" s="3">
        <v>163.6227147891667</v>
      </c>
      <c r="AN14" s="3">
        <v>164.964374</v>
      </c>
      <c r="AO14" s="3">
        <v>170.82486234</v>
      </c>
      <c r="AP14" s="3">
        <v>180.43694775</v>
      </c>
      <c r="AQ14" s="3">
        <v>169.51019752</v>
      </c>
      <c r="AR14" s="3">
        <v>171.72756563000002</v>
      </c>
      <c r="AS14" s="3">
        <v>162.06029626999998</v>
      </c>
      <c r="AT14" s="3">
        <v>165.21570219000003</v>
      </c>
      <c r="AU14" s="3">
        <v>165.53911490999997</v>
      </c>
      <c r="AV14" s="3">
        <v>167.30575273000002</v>
      </c>
      <c r="AW14" s="3">
        <v>234.015535634</v>
      </c>
      <c r="AX14" s="3">
        <v>225.944266904</v>
      </c>
      <c r="AY14" s="3">
        <v>222.449847994</v>
      </c>
      <c r="AZ14" s="3">
        <v>225.16285591399998</v>
      </c>
      <c r="BA14" s="3">
        <v>239.102863564</v>
      </c>
      <c r="BB14" s="3">
        <v>241.020828544</v>
      </c>
      <c r="BC14" s="3">
        <v>238.27436340999998</v>
      </c>
      <c r="BD14" s="3">
        <v>261.385365</v>
      </c>
      <c r="BE14" s="3">
        <v>260.37953856</v>
      </c>
      <c r="BF14" s="3">
        <v>285.16146553</v>
      </c>
      <c r="BG14" s="3">
        <v>278.23662959999996</v>
      </c>
      <c r="BH14" s="3">
        <v>302.57109061</v>
      </c>
      <c r="BI14" s="3">
        <v>301.15362546</v>
      </c>
      <c r="BJ14" s="3">
        <v>306.48898035</v>
      </c>
      <c r="BK14" s="3">
        <v>307.44201907</v>
      </c>
      <c r="BL14" s="3">
        <v>304.9357650099999</v>
      </c>
      <c r="BM14" s="3">
        <v>308.09083066</v>
      </c>
      <c r="BN14" s="3">
        <v>313.19395652</v>
      </c>
      <c r="BO14" s="3">
        <v>332.37357087</v>
      </c>
      <c r="BP14" s="3">
        <v>322.08001249363036</v>
      </c>
      <c r="BQ14" s="3">
        <v>324.0148785274516</v>
      </c>
      <c r="BR14" s="3">
        <v>327.02407762199994</v>
      </c>
      <c r="BS14" s="3">
        <v>321.0663258674516</v>
      </c>
      <c r="BT14" s="3">
        <v>321.3532310964262</v>
      </c>
      <c r="BU14" s="3">
        <v>275.28021904999594</v>
      </c>
      <c r="BV14" s="3">
        <v>283.76153858</v>
      </c>
      <c r="BW14" s="3">
        <v>280.98256752</v>
      </c>
      <c r="BX14" s="3">
        <v>280.01520371000004</v>
      </c>
      <c r="BY14" s="3">
        <v>253.2181429135616</v>
      </c>
      <c r="BZ14" s="3">
        <v>257.2742538980822</v>
      </c>
      <c r="CA14" s="3">
        <v>259.1070523713699</v>
      </c>
      <c r="CB14" s="3">
        <v>217.9429911038466</v>
      </c>
      <c r="CC14" s="3">
        <v>215.35671807000003</v>
      </c>
      <c r="CD14" s="3">
        <v>226.61983983974247</v>
      </c>
      <c r="CE14" s="3">
        <v>210.61566610768222</v>
      </c>
      <c r="CF14" s="3">
        <v>217.18033299699997</v>
      </c>
      <c r="CG14" s="3">
        <v>205.0021580399996</v>
      </c>
      <c r="CH14" s="3">
        <v>213.7008578290411</v>
      </c>
      <c r="CI14" s="3">
        <v>211.60015362698627</v>
      </c>
      <c r="CJ14" s="3">
        <v>222.1378401650689</v>
      </c>
      <c r="CK14" s="3">
        <v>250.41449035917807</v>
      </c>
      <c r="CL14" s="3">
        <v>251.94052452575346</v>
      </c>
      <c r="CM14" s="3">
        <v>273.6933659338356</v>
      </c>
      <c r="CN14" s="3">
        <v>331.100149600411</v>
      </c>
      <c r="CO14" s="3">
        <v>333.8149538669863</v>
      </c>
      <c r="CP14" s="3">
        <v>273.16710139657533</v>
      </c>
      <c r="CQ14" s="3">
        <v>290.0008332731506</v>
      </c>
      <c r="CR14" s="3">
        <v>291.2192821877411</v>
      </c>
      <c r="CS14" s="3">
        <v>342.90410740780965</v>
      </c>
      <c r="CT14" s="3">
        <v>314.8492570843839</v>
      </c>
      <c r="CU14" s="3">
        <v>308.82258988900026</v>
      </c>
      <c r="CV14" s="3">
        <v>329.58771858899985</v>
      </c>
      <c r="CW14" s="3">
        <v>302.00416828299996</v>
      </c>
      <c r="CX14" s="3">
        <v>315.87328703888863</v>
      </c>
      <c r="CY14" s="3">
        <v>319.89723113300045</v>
      </c>
      <c r="CZ14" s="3">
        <v>315.55776406777784</v>
      </c>
      <c r="DA14" s="3">
        <v>332.0924512622222</v>
      </c>
      <c r="DB14" s="3">
        <v>351.1123199901111</v>
      </c>
      <c r="DC14" s="3">
        <v>350.0480794254446</v>
      </c>
      <c r="DD14" s="3">
        <v>331.7453706522222</v>
      </c>
      <c r="DE14" s="3">
        <v>370.71521248622196</v>
      </c>
      <c r="DF14" s="3">
        <v>356.8018730177781</v>
      </c>
      <c r="DG14" s="3">
        <v>368.3602038200003</v>
      </c>
      <c r="DH14" s="3">
        <v>389.42841934188897</v>
      </c>
      <c r="DI14" s="3">
        <v>370.93333532</v>
      </c>
      <c r="DJ14" s="3">
        <v>365.86324204555564</v>
      </c>
      <c r="DK14" s="3">
        <v>388.7644553655556</v>
      </c>
      <c r="DL14" s="3">
        <v>409.7955641777778</v>
      </c>
      <c r="DM14" s="3">
        <v>395.54987270111116</v>
      </c>
      <c r="DN14" s="3">
        <v>401.0590719322222</v>
      </c>
      <c r="DO14" s="3">
        <v>408.24015691878</v>
      </c>
      <c r="DP14" s="3">
        <v>411.6615015032243</v>
      </c>
      <c r="DQ14" s="3">
        <v>476.98202552211325</v>
      </c>
      <c r="DR14" s="3">
        <v>461.5892086543352</v>
      </c>
      <c r="DS14" s="3">
        <v>469.19233583322426</v>
      </c>
      <c r="DT14" s="3">
        <v>467.4195777666666</v>
      </c>
      <c r="DU14" s="3">
        <v>483.9403084766667</v>
      </c>
      <c r="DV14" s="3">
        <v>432.81845033555567</v>
      </c>
      <c r="DW14" s="3">
        <v>479.80214096000003</v>
      </c>
    </row>
    <row r="15" ht="14.25" customHeight="1">
      <c r="A15" s="4" t="s">
        <v>44</v>
      </c>
      <c r="B15" s="3" t="s">
        <v>36</v>
      </c>
      <c r="C15" s="3" t="s">
        <v>36</v>
      </c>
      <c r="D15" s="3" t="s">
        <v>36</v>
      </c>
      <c r="E15" s="3" t="s">
        <v>36</v>
      </c>
      <c r="F15" s="3" t="s">
        <v>36</v>
      </c>
      <c r="G15" s="3" t="s">
        <v>36</v>
      </c>
      <c r="H15" s="3" t="s">
        <v>36</v>
      </c>
      <c r="I15" s="3" t="s">
        <v>36</v>
      </c>
      <c r="J15" s="3" t="s">
        <v>36</v>
      </c>
      <c r="K15" s="3" t="s">
        <v>36</v>
      </c>
      <c r="L15" s="3" t="s">
        <v>36</v>
      </c>
      <c r="M15" s="3" t="s">
        <v>36</v>
      </c>
      <c r="N15" s="3" t="s">
        <v>36</v>
      </c>
      <c r="O15" s="3" t="s">
        <v>36</v>
      </c>
      <c r="P15" s="3" t="s">
        <v>36</v>
      </c>
      <c r="Q15" s="3" t="s">
        <v>36</v>
      </c>
      <c r="R15" s="3" t="s">
        <v>36</v>
      </c>
      <c r="S15" s="3" t="s">
        <v>36</v>
      </c>
      <c r="T15" s="3" t="s">
        <v>36</v>
      </c>
      <c r="U15" s="3" t="s">
        <v>36</v>
      </c>
      <c r="V15" s="3" t="s">
        <v>36</v>
      </c>
      <c r="W15" s="3" t="s">
        <v>36</v>
      </c>
      <c r="X15" s="3" t="s">
        <v>36</v>
      </c>
      <c r="Y15" s="3">
        <v>0.2649935</v>
      </c>
      <c r="Z15" s="3" t="s">
        <v>36</v>
      </c>
      <c r="AA15" s="3">
        <v>0.0703022</v>
      </c>
      <c r="AB15" s="3" t="s">
        <v>34</v>
      </c>
      <c r="AC15" s="3" t="s">
        <v>34</v>
      </c>
      <c r="AD15" s="3" t="s">
        <v>34</v>
      </c>
      <c r="AE15" s="3" t="s">
        <v>34</v>
      </c>
      <c r="AF15" s="3" t="s">
        <v>34</v>
      </c>
      <c r="AG15" s="3" t="s">
        <v>34</v>
      </c>
      <c r="AH15" s="3" t="s">
        <v>34</v>
      </c>
      <c r="AI15" s="3" t="s">
        <v>34</v>
      </c>
      <c r="AJ15" s="3" t="s">
        <v>34</v>
      </c>
      <c r="AK15" s="3" t="s">
        <v>34</v>
      </c>
      <c r="AL15" s="3" t="s">
        <v>34</v>
      </c>
      <c r="AM15" s="3" t="s">
        <v>34</v>
      </c>
      <c r="AN15" s="3" t="s">
        <v>34</v>
      </c>
      <c r="AO15" s="3" t="s">
        <v>34</v>
      </c>
      <c r="AP15" s="3" t="s">
        <v>34</v>
      </c>
      <c r="AQ15" s="3" t="s">
        <v>34</v>
      </c>
      <c r="AR15" s="3" t="s">
        <v>34</v>
      </c>
      <c r="AS15" s="3" t="s">
        <v>34</v>
      </c>
      <c r="AT15" s="3" t="s">
        <v>34</v>
      </c>
      <c r="AU15" s="3" t="s">
        <v>34</v>
      </c>
      <c r="AV15" s="3" t="s">
        <v>34</v>
      </c>
      <c r="AW15" s="3" t="s">
        <v>34</v>
      </c>
      <c r="AX15" s="3" t="s">
        <v>34</v>
      </c>
      <c r="AY15" s="3" t="s">
        <v>34</v>
      </c>
      <c r="AZ15" s="3" t="s">
        <v>34</v>
      </c>
      <c r="BA15" s="3" t="s">
        <v>34</v>
      </c>
      <c r="BB15" s="3" t="s">
        <v>34</v>
      </c>
      <c r="BC15" s="3" t="s">
        <v>34</v>
      </c>
      <c r="BD15" s="3" t="s">
        <v>34</v>
      </c>
      <c r="BE15" s="3" t="s">
        <v>34</v>
      </c>
      <c r="BF15" s="3" t="s">
        <v>34</v>
      </c>
      <c r="BG15" s="3" t="s">
        <v>34</v>
      </c>
      <c r="BH15" s="3" t="s">
        <v>34</v>
      </c>
      <c r="BI15" s="3" t="s">
        <v>34</v>
      </c>
      <c r="BJ15" s="3" t="s">
        <v>34</v>
      </c>
      <c r="BK15" s="3" t="s">
        <v>34</v>
      </c>
      <c r="BL15" s="3" t="s">
        <v>34</v>
      </c>
      <c r="BM15" s="3" t="s">
        <v>34</v>
      </c>
      <c r="BN15" s="3" t="s">
        <v>34</v>
      </c>
      <c r="BO15" s="3" t="s">
        <v>34</v>
      </c>
      <c r="BP15" s="3" t="s">
        <v>34</v>
      </c>
      <c r="BQ15" s="3" t="s">
        <v>34</v>
      </c>
      <c r="BR15" s="3" t="s">
        <v>34</v>
      </c>
      <c r="BS15" s="3" t="s">
        <v>34</v>
      </c>
      <c r="BT15" s="3" t="s">
        <v>34</v>
      </c>
      <c r="BU15" s="3" t="s">
        <v>34</v>
      </c>
      <c r="BV15" s="3" t="s">
        <v>34</v>
      </c>
      <c r="BW15" s="3" t="s">
        <v>34</v>
      </c>
      <c r="BX15" s="3" t="s">
        <v>34</v>
      </c>
      <c r="BY15" s="3" t="s">
        <v>34</v>
      </c>
      <c r="BZ15" s="3" t="s">
        <v>34</v>
      </c>
      <c r="CA15" s="3" t="s">
        <v>34</v>
      </c>
      <c r="CB15" s="3" t="s">
        <v>34</v>
      </c>
      <c r="CC15" s="3" t="s">
        <v>34</v>
      </c>
      <c r="CD15" s="3" t="s">
        <v>34</v>
      </c>
      <c r="CE15" s="3" t="s">
        <v>34</v>
      </c>
      <c r="CF15" s="3" t="s">
        <v>34</v>
      </c>
      <c r="CG15" s="3" t="s">
        <v>34</v>
      </c>
      <c r="CH15" s="3" t="s">
        <v>34</v>
      </c>
      <c r="CI15" s="3" t="s">
        <v>34</v>
      </c>
      <c r="CJ15" s="3" t="s">
        <v>34</v>
      </c>
      <c r="CK15" s="3" t="s">
        <v>34</v>
      </c>
      <c r="CL15" s="3" t="s">
        <v>34</v>
      </c>
      <c r="CM15" s="3" t="s">
        <v>34</v>
      </c>
      <c r="CN15" s="3" t="s">
        <v>34</v>
      </c>
      <c r="CO15" s="3" t="s">
        <v>34</v>
      </c>
      <c r="CP15" s="3" t="s">
        <v>34</v>
      </c>
      <c r="CQ15" s="3" t="s">
        <v>34</v>
      </c>
      <c r="CR15" s="3" t="s">
        <v>34</v>
      </c>
      <c r="CS15" s="3" t="s">
        <v>34</v>
      </c>
      <c r="CT15" s="3" t="s">
        <v>34</v>
      </c>
      <c r="CU15" s="3" t="s">
        <v>34</v>
      </c>
      <c r="CV15" s="3" t="s">
        <v>34</v>
      </c>
      <c r="CW15" s="3" t="s">
        <v>34</v>
      </c>
      <c r="CX15" s="3" t="s">
        <v>34</v>
      </c>
      <c r="CY15" s="3" t="s">
        <v>34</v>
      </c>
      <c r="CZ15" s="3" t="s">
        <v>34</v>
      </c>
      <c r="DA15" s="3" t="s">
        <v>34</v>
      </c>
      <c r="DB15" s="3" t="s">
        <v>34</v>
      </c>
      <c r="DC15" s="3" t="s">
        <v>34</v>
      </c>
      <c r="DD15" s="3" t="s">
        <v>34</v>
      </c>
      <c r="DE15" s="3" t="s">
        <v>34</v>
      </c>
      <c r="DF15" s="3" t="s">
        <v>34</v>
      </c>
      <c r="DG15" s="3" t="s">
        <v>34</v>
      </c>
      <c r="DH15" s="3" t="s">
        <v>34</v>
      </c>
      <c r="DI15" s="3" t="s">
        <v>34</v>
      </c>
      <c r="DJ15" s="3" t="s">
        <v>34</v>
      </c>
      <c r="DK15" s="3" t="s">
        <v>34</v>
      </c>
      <c r="DL15" s="3" t="s">
        <v>34</v>
      </c>
      <c r="DM15" s="3" t="s">
        <v>34</v>
      </c>
      <c r="DN15" s="3" t="s">
        <v>34</v>
      </c>
      <c r="DO15" s="3" t="s">
        <v>34</v>
      </c>
      <c r="DP15" s="3" t="s">
        <v>34</v>
      </c>
      <c r="DQ15" s="3" t="s">
        <v>34</v>
      </c>
      <c r="DR15" s="3" t="s">
        <v>34</v>
      </c>
      <c r="DS15" s="3" t="s">
        <v>34</v>
      </c>
      <c r="DT15" s="3" t="s">
        <v>34</v>
      </c>
      <c r="DU15" s="3" t="s">
        <v>34</v>
      </c>
      <c r="DV15" s="3" t="s">
        <v>34</v>
      </c>
      <c r="DW15" s="3" t="s">
        <v>34</v>
      </c>
    </row>
    <row r="16" ht="14.25" customHeight="1">
      <c r="A16" s="5" t="s">
        <v>45</v>
      </c>
      <c r="B16" s="3" t="s">
        <v>36</v>
      </c>
      <c r="C16" s="3" t="s">
        <v>36</v>
      </c>
      <c r="D16" s="3" t="s">
        <v>36</v>
      </c>
      <c r="E16" s="3" t="s">
        <v>36</v>
      </c>
      <c r="F16" s="3" t="s">
        <v>36</v>
      </c>
      <c r="G16" s="3" t="s">
        <v>36</v>
      </c>
      <c r="H16" s="3" t="s">
        <v>36</v>
      </c>
      <c r="I16" s="3" t="s">
        <v>36</v>
      </c>
      <c r="J16" s="3" t="s">
        <v>36</v>
      </c>
      <c r="K16" s="3" t="s">
        <v>36</v>
      </c>
      <c r="L16" s="3" t="s">
        <v>36</v>
      </c>
      <c r="M16" s="3" t="s">
        <v>36</v>
      </c>
      <c r="N16" s="3" t="s">
        <v>36</v>
      </c>
      <c r="O16" s="3" t="s">
        <v>36</v>
      </c>
      <c r="P16" s="3" t="s">
        <v>36</v>
      </c>
      <c r="Q16" s="3" t="s">
        <v>36</v>
      </c>
      <c r="R16" s="3" t="s">
        <v>36</v>
      </c>
      <c r="S16" s="3" t="s">
        <v>36</v>
      </c>
      <c r="T16" s="3" t="s">
        <v>36</v>
      </c>
      <c r="U16" s="3" t="s">
        <v>36</v>
      </c>
      <c r="V16" s="3" t="s">
        <v>36</v>
      </c>
      <c r="W16" s="3" t="s">
        <v>36</v>
      </c>
      <c r="X16" s="3" t="s">
        <v>36</v>
      </c>
      <c r="Y16" s="3">
        <v>0.2649935</v>
      </c>
      <c r="Z16" s="3" t="s">
        <v>36</v>
      </c>
      <c r="AA16" s="3">
        <v>0.0703022</v>
      </c>
      <c r="AB16" s="3" t="s">
        <v>34</v>
      </c>
      <c r="AC16" s="3" t="s">
        <v>34</v>
      </c>
      <c r="AD16" s="3" t="s">
        <v>34</v>
      </c>
      <c r="AE16" s="3" t="s">
        <v>34</v>
      </c>
      <c r="AF16" s="3" t="s">
        <v>34</v>
      </c>
      <c r="AG16" s="3" t="s">
        <v>34</v>
      </c>
      <c r="AH16" s="3" t="s">
        <v>34</v>
      </c>
      <c r="AI16" s="3" t="s">
        <v>34</v>
      </c>
      <c r="AJ16" s="3" t="s">
        <v>34</v>
      </c>
      <c r="AK16" s="3" t="s">
        <v>34</v>
      </c>
      <c r="AL16" s="3" t="s">
        <v>34</v>
      </c>
      <c r="AM16" s="3" t="s">
        <v>34</v>
      </c>
      <c r="AN16" s="3" t="s">
        <v>34</v>
      </c>
      <c r="AO16" s="3" t="s">
        <v>34</v>
      </c>
      <c r="AP16" s="3" t="s">
        <v>34</v>
      </c>
      <c r="AQ16" s="3" t="s">
        <v>34</v>
      </c>
      <c r="AR16" s="3" t="s">
        <v>34</v>
      </c>
      <c r="AS16" s="3" t="s">
        <v>34</v>
      </c>
      <c r="AT16" s="3" t="s">
        <v>34</v>
      </c>
      <c r="AU16" s="3" t="s">
        <v>34</v>
      </c>
      <c r="AV16" s="3" t="s">
        <v>34</v>
      </c>
      <c r="AW16" s="3" t="s">
        <v>34</v>
      </c>
      <c r="AX16" s="3" t="s">
        <v>34</v>
      </c>
      <c r="AY16" s="3" t="s">
        <v>34</v>
      </c>
      <c r="AZ16" s="3" t="s">
        <v>34</v>
      </c>
      <c r="BA16" s="3" t="s">
        <v>34</v>
      </c>
      <c r="BB16" s="3" t="s">
        <v>34</v>
      </c>
      <c r="BC16" s="3" t="s">
        <v>34</v>
      </c>
      <c r="BD16" s="3" t="s">
        <v>34</v>
      </c>
      <c r="BE16" s="3" t="s">
        <v>34</v>
      </c>
      <c r="BF16" s="3" t="s">
        <v>34</v>
      </c>
      <c r="BG16" s="3" t="s">
        <v>34</v>
      </c>
      <c r="BH16" s="3" t="s">
        <v>34</v>
      </c>
      <c r="BI16" s="3" t="s">
        <v>34</v>
      </c>
      <c r="BJ16" s="3" t="s">
        <v>34</v>
      </c>
      <c r="BK16" s="3" t="s">
        <v>34</v>
      </c>
      <c r="BL16" s="3" t="s">
        <v>34</v>
      </c>
      <c r="BM16" s="3" t="s">
        <v>34</v>
      </c>
      <c r="BN16" s="3" t="s">
        <v>34</v>
      </c>
      <c r="BO16" s="3" t="s">
        <v>34</v>
      </c>
      <c r="BP16" s="3" t="s">
        <v>34</v>
      </c>
      <c r="BQ16" s="3" t="s">
        <v>34</v>
      </c>
      <c r="BR16" s="3" t="s">
        <v>34</v>
      </c>
      <c r="BS16" s="3" t="s">
        <v>34</v>
      </c>
      <c r="BT16" s="3" t="s">
        <v>34</v>
      </c>
      <c r="BU16" s="3" t="s">
        <v>34</v>
      </c>
      <c r="BV16" s="3" t="s">
        <v>34</v>
      </c>
      <c r="BW16" s="3" t="s">
        <v>34</v>
      </c>
      <c r="BX16" s="3" t="s">
        <v>34</v>
      </c>
      <c r="BY16" s="3" t="s">
        <v>34</v>
      </c>
      <c r="BZ16" s="3" t="s">
        <v>34</v>
      </c>
      <c r="CA16" s="3" t="s">
        <v>34</v>
      </c>
      <c r="CB16" s="3" t="s">
        <v>34</v>
      </c>
      <c r="CC16" s="3" t="s">
        <v>34</v>
      </c>
      <c r="CD16" s="3" t="s">
        <v>34</v>
      </c>
      <c r="CE16" s="3" t="s">
        <v>34</v>
      </c>
      <c r="CF16" s="3" t="s">
        <v>34</v>
      </c>
      <c r="CG16" s="3" t="s">
        <v>34</v>
      </c>
      <c r="CH16" s="3" t="s">
        <v>34</v>
      </c>
      <c r="CI16" s="3" t="s">
        <v>34</v>
      </c>
      <c r="CJ16" s="3" t="s">
        <v>34</v>
      </c>
      <c r="CK16" s="3" t="s">
        <v>34</v>
      </c>
      <c r="CL16" s="3" t="s">
        <v>34</v>
      </c>
      <c r="CM16" s="3" t="s">
        <v>34</v>
      </c>
      <c r="CN16" s="3" t="s">
        <v>34</v>
      </c>
      <c r="CO16" s="3" t="s">
        <v>34</v>
      </c>
      <c r="CP16" s="3" t="s">
        <v>34</v>
      </c>
      <c r="CQ16" s="3" t="s">
        <v>34</v>
      </c>
      <c r="CR16" s="3" t="s">
        <v>34</v>
      </c>
      <c r="CS16" s="3" t="s">
        <v>34</v>
      </c>
      <c r="CT16" s="3" t="s">
        <v>34</v>
      </c>
      <c r="CU16" s="3" t="s">
        <v>34</v>
      </c>
      <c r="CV16" s="3" t="s">
        <v>34</v>
      </c>
      <c r="CW16" s="3" t="s">
        <v>34</v>
      </c>
      <c r="CX16" s="3" t="s">
        <v>34</v>
      </c>
      <c r="CY16" s="3" t="s">
        <v>34</v>
      </c>
      <c r="CZ16" s="3" t="s">
        <v>34</v>
      </c>
      <c r="DA16" s="3" t="s">
        <v>34</v>
      </c>
      <c r="DB16" s="3" t="s">
        <v>34</v>
      </c>
      <c r="DC16" s="3" t="s">
        <v>34</v>
      </c>
      <c r="DD16" s="3" t="s">
        <v>34</v>
      </c>
      <c r="DE16" s="3" t="s">
        <v>34</v>
      </c>
      <c r="DF16" s="3" t="s">
        <v>34</v>
      </c>
      <c r="DG16" s="3" t="s">
        <v>34</v>
      </c>
      <c r="DH16" s="3" t="s">
        <v>34</v>
      </c>
      <c r="DI16" s="3" t="s">
        <v>34</v>
      </c>
      <c r="DJ16" s="3" t="s">
        <v>34</v>
      </c>
      <c r="DK16" s="3" t="s">
        <v>34</v>
      </c>
      <c r="DL16" s="3" t="s">
        <v>34</v>
      </c>
      <c r="DM16" s="3" t="s">
        <v>34</v>
      </c>
      <c r="DN16" s="3" t="s">
        <v>34</v>
      </c>
      <c r="DO16" s="3" t="s">
        <v>34</v>
      </c>
      <c r="DP16" s="3" t="s">
        <v>34</v>
      </c>
      <c r="DQ16" s="3" t="s">
        <v>34</v>
      </c>
      <c r="DR16" s="3" t="s">
        <v>34</v>
      </c>
      <c r="DS16" s="3" t="s">
        <v>34</v>
      </c>
      <c r="DT16" s="3" t="s">
        <v>34</v>
      </c>
      <c r="DU16" s="3" t="s">
        <v>34</v>
      </c>
      <c r="DV16" s="3" t="s">
        <v>34</v>
      </c>
      <c r="DW16" s="3" t="s">
        <v>34</v>
      </c>
    </row>
    <row r="17" ht="14.25" customHeight="1">
      <c r="A17" s="5" t="s">
        <v>46</v>
      </c>
      <c r="B17" s="3" t="s">
        <v>36</v>
      </c>
      <c r="C17" s="3" t="s">
        <v>36</v>
      </c>
      <c r="D17" s="3" t="s">
        <v>36</v>
      </c>
      <c r="E17" s="3" t="s">
        <v>36</v>
      </c>
      <c r="F17" s="3" t="s">
        <v>36</v>
      </c>
      <c r="G17" s="3" t="s">
        <v>36</v>
      </c>
      <c r="H17" s="3" t="s">
        <v>36</v>
      </c>
      <c r="I17" s="3" t="s">
        <v>36</v>
      </c>
      <c r="J17" s="3" t="s">
        <v>36</v>
      </c>
      <c r="K17" s="3" t="s">
        <v>36</v>
      </c>
      <c r="L17" s="3" t="s">
        <v>36</v>
      </c>
      <c r="M17" s="3" t="s">
        <v>36</v>
      </c>
      <c r="N17" s="3" t="s">
        <v>36</v>
      </c>
      <c r="O17" s="3" t="s">
        <v>36</v>
      </c>
      <c r="P17" s="3" t="s">
        <v>36</v>
      </c>
      <c r="Q17" s="3" t="s">
        <v>36</v>
      </c>
      <c r="R17" s="3" t="s">
        <v>36</v>
      </c>
      <c r="S17" s="3" t="s">
        <v>36</v>
      </c>
      <c r="T17" s="3" t="s">
        <v>36</v>
      </c>
      <c r="U17" s="3" t="s">
        <v>36</v>
      </c>
      <c r="V17" s="3" t="s">
        <v>36</v>
      </c>
      <c r="W17" s="3" t="s">
        <v>36</v>
      </c>
      <c r="X17" s="3" t="s">
        <v>36</v>
      </c>
      <c r="Y17" s="3" t="s">
        <v>36</v>
      </c>
      <c r="Z17" s="3" t="s">
        <v>36</v>
      </c>
      <c r="AA17" s="3" t="s">
        <v>36</v>
      </c>
      <c r="AB17" s="3" t="s">
        <v>36</v>
      </c>
      <c r="AC17" s="3" t="s">
        <v>36</v>
      </c>
      <c r="AD17" s="3" t="s">
        <v>36</v>
      </c>
      <c r="AE17" s="3" t="s">
        <v>36</v>
      </c>
      <c r="AF17" s="3" t="s">
        <v>36</v>
      </c>
      <c r="AG17" s="3" t="s">
        <v>36</v>
      </c>
      <c r="AH17" s="3" t="s">
        <v>36</v>
      </c>
      <c r="AI17" s="3" t="s">
        <v>36</v>
      </c>
      <c r="AJ17" s="3" t="s">
        <v>36</v>
      </c>
      <c r="AK17" s="3" t="s">
        <v>36</v>
      </c>
      <c r="AL17" s="3" t="s">
        <v>36</v>
      </c>
      <c r="AM17" s="3" t="s">
        <v>36</v>
      </c>
      <c r="AN17" s="3" t="s">
        <v>36</v>
      </c>
      <c r="AO17" s="3" t="s">
        <v>36</v>
      </c>
      <c r="AP17" s="3" t="s">
        <v>36</v>
      </c>
      <c r="AQ17" s="3" t="s">
        <v>36</v>
      </c>
      <c r="AR17" s="3" t="s">
        <v>36</v>
      </c>
      <c r="AS17" s="3" t="s">
        <v>36</v>
      </c>
      <c r="AT17" s="3" t="s">
        <v>36</v>
      </c>
      <c r="AU17" s="3" t="s">
        <v>36</v>
      </c>
      <c r="AV17" s="3" t="s">
        <v>36</v>
      </c>
      <c r="AW17" s="3" t="s">
        <v>36</v>
      </c>
      <c r="AX17" s="3" t="s">
        <v>36</v>
      </c>
      <c r="AY17" s="3" t="s">
        <v>36</v>
      </c>
      <c r="AZ17" s="3" t="s">
        <v>36</v>
      </c>
      <c r="BA17" s="3" t="s">
        <v>36</v>
      </c>
      <c r="BB17" s="3" t="s">
        <v>36</v>
      </c>
      <c r="BC17" s="3" t="s">
        <v>36</v>
      </c>
      <c r="BD17" s="3" t="s">
        <v>36</v>
      </c>
      <c r="BE17" s="3" t="s">
        <v>36</v>
      </c>
      <c r="BF17" s="3" t="s">
        <v>36</v>
      </c>
      <c r="BG17" s="3" t="s">
        <v>36</v>
      </c>
      <c r="BH17" s="3" t="s">
        <v>36</v>
      </c>
      <c r="BI17" s="3" t="s">
        <v>36</v>
      </c>
      <c r="BJ17" s="3" t="s">
        <v>36</v>
      </c>
      <c r="BK17" s="3" t="s">
        <v>36</v>
      </c>
      <c r="BL17" s="3" t="s">
        <v>36</v>
      </c>
      <c r="BM17" s="3" t="s">
        <v>36</v>
      </c>
      <c r="BN17" s="3" t="s">
        <v>36</v>
      </c>
      <c r="BO17" s="3" t="s">
        <v>36</v>
      </c>
      <c r="BP17" s="3" t="s">
        <v>36</v>
      </c>
      <c r="BQ17" s="3" t="s">
        <v>36</v>
      </c>
      <c r="BR17" s="3" t="s">
        <v>36</v>
      </c>
      <c r="BS17" s="3" t="s">
        <v>36</v>
      </c>
      <c r="BT17" s="3" t="s">
        <v>36</v>
      </c>
      <c r="BU17" s="3" t="s">
        <v>36</v>
      </c>
      <c r="BV17" s="3" t="s">
        <v>36</v>
      </c>
      <c r="BW17" s="3" t="s">
        <v>36</v>
      </c>
      <c r="BX17" s="3" t="s">
        <v>36</v>
      </c>
      <c r="BY17" s="3" t="s">
        <v>36</v>
      </c>
      <c r="BZ17" s="3" t="s">
        <v>36</v>
      </c>
      <c r="CA17" s="3" t="s">
        <v>36</v>
      </c>
      <c r="CB17" s="3" t="s">
        <v>36</v>
      </c>
      <c r="CC17" s="3" t="s">
        <v>36</v>
      </c>
      <c r="CD17" s="3" t="s">
        <v>36</v>
      </c>
      <c r="CE17" s="3" t="s">
        <v>36</v>
      </c>
      <c r="CF17" s="3" t="s">
        <v>36</v>
      </c>
      <c r="CG17" s="3" t="s">
        <v>36</v>
      </c>
      <c r="CH17" s="3" t="s">
        <v>36</v>
      </c>
      <c r="CI17" s="3" t="s">
        <v>36</v>
      </c>
      <c r="CJ17" s="3" t="s">
        <v>36</v>
      </c>
      <c r="CK17" s="3" t="s">
        <v>36</v>
      </c>
      <c r="CL17" s="3" t="s">
        <v>36</v>
      </c>
      <c r="CM17" s="3" t="s">
        <v>36</v>
      </c>
      <c r="CN17" s="3" t="s">
        <v>36</v>
      </c>
      <c r="CO17" s="3" t="s">
        <v>36</v>
      </c>
      <c r="CP17" s="3" t="s">
        <v>36</v>
      </c>
      <c r="CQ17" s="3" t="s">
        <v>36</v>
      </c>
      <c r="CR17" s="3" t="s">
        <v>36</v>
      </c>
      <c r="CS17" s="3" t="s">
        <v>36</v>
      </c>
      <c r="CT17" s="3" t="s">
        <v>36</v>
      </c>
      <c r="CU17" s="3" t="s">
        <v>36</v>
      </c>
      <c r="CV17" s="3" t="s">
        <v>36</v>
      </c>
      <c r="CW17" s="3" t="s">
        <v>36</v>
      </c>
      <c r="CX17" s="3" t="s">
        <v>36</v>
      </c>
      <c r="CY17" s="3" t="s">
        <v>36</v>
      </c>
      <c r="CZ17" s="3" t="s">
        <v>36</v>
      </c>
      <c r="DA17" s="3" t="s">
        <v>36</v>
      </c>
      <c r="DB17" s="3" t="s">
        <v>36</v>
      </c>
      <c r="DC17" s="3" t="s">
        <v>36</v>
      </c>
      <c r="DD17" s="3" t="s">
        <v>36</v>
      </c>
      <c r="DE17" s="3" t="s">
        <v>36</v>
      </c>
      <c r="DF17" s="3" t="s">
        <v>36</v>
      </c>
      <c r="DG17" s="3" t="s">
        <v>36</v>
      </c>
      <c r="DH17" s="3" t="s">
        <v>36</v>
      </c>
      <c r="DI17" s="3" t="s">
        <v>36</v>
      </c>
      <c r="DJ17" s="3" t="s">
        <v>36</v>
      </c>
      <c r="DK17" s="3" t="s">
        <v>36</v>
      </c>
      <c r="DL17" s="3" t="s">
        <v>36</v>
      </c>
      <c r="DM17" s="3" t="s">
        <v>36</v>
      </c>
      <c r="DN17" s="3" t="s">
        <v>36</v>
      </c>
      <c r="DO17" s="3" t="s">
        <v>36</v>
      </c>
      <c r="DP17" s="3" t="s">
        <v>36</v>
      </c>
      <c r="DQ17" s="3" t="s">
        <v>36</v>
      </c>
      <c r="DR17" s="3" t="s">
        <v>36</v>
      </c>
      <c r="DS17" s="3" t="s">
        <v>36</v>
      </c>
      <c r="DT17" s="3" t="s">
        <v>36</v>
      </c>
      <c r="DU17" s="3" t="s">
        <v>36</v>
      </c>
      <c r="DV17" s="3" t="s">
        <v>36</v>
      </c>
      <c r="DW17" s="3" t="s">
        <v>36</v>
      </c>
    </row>
    <row r="18" ht="14.25" customHeight="1">
      <c r="A18" s="5" t="s">
        <v>47</v>
      </c>
      <c r="B18" s="3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3" t="s">
        <v>36</v>
      </c>
      <c r="H18" s="3" t="s">
        <v>36</v>
      </c>
      <c r="I18" s="3" t="s">
        <v>36</v>
      </c>
      <c r="J18" s="3" t="s">
        <v>36</v>
      </c>
      <c r="K18" s="3" t="s">
        <v>36</v>
      </c>
      <c r="L18" s="3" t="s">
        <v>36</v>
      </c>
      <c r="M18" s="3" t="s">
        <v>36</v>
      </c>
      <c r="N18" s="3" t="s">
        <v>36</v>
      </c>
      <c r="O18" s="3" t="s">
        <v>36</v>
      </c>
      <c r="P18" s="3" t="s">
        <v>36</v>
      </c>
      <c r="Q18" s="3" t="s">
        <v>36</v>
      </c>
      <c r="R18" s="3" t="s">
        <v>36</v>
      </c>
      <c r="S18" s="3" t="s">
        <v>36</v>
      </c>
      <c r="T18" s="3" t="s">
        <v>36</v>
      </c>
      <c r="U18" s="3" t="s">
        <v>36</v>
      </c>
      <c r="V18" s="3" t="s">
        <v>36</v>
      </c>
      <c r="W18" s="3" t="s">
        <v>36</v>
      </c>
      <c r="X18" s="3" t="s">
        <v>36</v>
      </c>
      <c r="Y18" s="3" t="s">
        <v>36</v>
      </c>
      <c r="Z18" s="3" t="s">
        <v>36</v>
      </c>
      <c r="AA18" s="3" t="s">
        <v>36</v>
      </c>
      <c r="AB18" s="3" t="s">
        <v>36</v>
      </c>
      <c r="AC18" s="3" t="s">
        <v>36</v>
      </c>
      <c r="AD18" s="3" t="s">
        <v>36</v>
      </c>
      <c r="AE18" s="3" t="s">
        <v>36</v>
      </c>
      <c r="AF18" s="3" t="s">
        <v>36</v>
      </c>
      <c r="AG18" s="3" t="s">
        <v>36</v>
      </c>
      <c r="AH18" s="3" t="s">
        <v>36</v>
      </c>
      <c r="AI18" s="3" t="s">
        <v>36</v>
      </c>
      <c r="AJ18" s="3" t="s">
        <v>36</v>
      </c>
      <c r="AK18" s="3" t="s">
        <v>36</v>
      </c>
      <c r="AL18" s="3" t="s">
        <v>36</v>
      </c>
      <c r="AM18" s="3" t="s">
        <v>36</v>
      </c>
      <c r="AN18" s="3" t="s">
        <v>36</v>
      </c>
      <c r="AO18" s="3" t="s">
        <v>36</v>
      </c>
      <c r="AP18" s="3" t="s">
        <v>36</v>
      </c>
      <c r="AQ18" s="3" t="s">
        <v>36</v>
      </c>
      <c r="AR18" s="3" t="s">
        <v>36</v>
      </c>
      <c r="AS18" s="3" t="s">
        <v>36</v>
      </c>
      <c r="AT18" s="3" t="s">
        <v>36</v>
      </c>
      <c r="AU18" s="3" t="s">
        <v>36</v>
      </c>
      <c r="AV18" s="3" t="s">
        <v>36</v>
      </c>
      <c r="AW18" s="3" t="s">
        <v>36</v>
      </c>
      <c r="AX18" s="3" t="s">
        <v>36</v>
      </c>
      <c r="AY18" s="3" t="s">
        <v>36</v>
      </c>
      <c r="AZ18" s="3" t="s">
        <v>36</v>
      </c>
      <c r="BA18" s="3" t="s">
        <v>36</v>
      </c>
      <c r="BB18" s="3" t="s">
        <v>36</v>
      </c>
      <c r="BC18" s="3" t="s">
        <v>36</v>
      </c>
      <c r="BD18" s="3" t="s">
        <v>36</v>
      </c>
      <c r="BE18" s="3" t="s">
        <v>36</v>
      </c>
      <c r="BF18" s="3" t="s">
        <v>36</v>
      </c>
      <c r="BG18" s="3" t="s">
        <v>36</v>
      </c>
      <c r="BH18" s="3" t="s">
        <v>36</v>
      </c>
      <c r="BI18" s="3" t="s">
        <v>36</v>
      </c>
      <c r="BJ18" s="3" t="s">
        <v>36</v>
      </c>
      <c r="BK18" s="3" t="s">
        <v>36</v>
      </c>
      <c r="BL18" s="3" t="s">
        <v>36</v>
      </c>
      <c r="BM18" s="3" t="s">
        <v>36</v>
      </c>
      <c r="BN18" s="3" t="s">
        <v>36</v>
      </c>
      <c r="BO18" s="3" t="s">
        <v>36</v>
      </c>
      <c r="BP18" s="3" t="s">
        <v>36</v>
      </c>
      <c r="BQ18" s="3" t="s">
        <v>36</v>
      </c>
      <c r="BR18" s="3" t="s">
        <v>36</v>
      </c>
      <c r="BS18" s="3" t="s">
        <v>36</v>
      </c>
      <c r="BT18" s="3" t="s">
        <v>36</v>
      </c>
      <c r="BU18" s="3" t="s">
        <v>36</v>
      </c>
      <c r="BV18" s="3" t="s">
        <v>36</v>
      </c>
      <c r="BW18" s="3" t="s">
        <v>36</v>
      </c>
      <c r="BX18" s="3" t="s">
        <v>36</v>
      </c>
      <c r="BY18" s="3" t="s">
        <v>36</v>
      </c>
      <c r="BZ18" s="3" t="s">
        <v>36</v>
      </c>
      <c r="CA18" s="3" t="s">
        <v>36</v>
      </c>
      <c r="CB18" s="3" t="s">
        <v>36</v>
      </c>
      <c r="CC18" s="3" t="s">
        <v>36</v>
      </c>
      <c r="CD18" s="3" t="s">
        <v>36</v>
      </c>
      <c r="CE18" s="3" t="s">
        <v>36</v>
      </c>
      <c r="CF18" s="3" t="s">
        <v>36</v>
      </c>
      <c r="CG18" s="3" t="s">
        <v>36</v>
      </c>
      <c r="CH18" s="3" t="s">
        <v>36</v>
      </c>
      <c r="CI18" s="3" t="s">
        <v>36</v>
      </c>
      <c r="CJ18" s="3" t="s">
        <v>36</v>
      </c>
      <c r="CK18" s="3" t="s">
        <v>36</v>
      </c>
      <c r="CL18" s="3" t="s">
        <v>36</v>
      </c>
      <c r="CM18" s="3" t="s">
        <v>36</v>
      </c>
      <c r="CN18" s="3" t="s">
        <v>36</v>
      </c>
      <c r="CO18" s="3" t="s">
        <v>36</v>
      </c>
      <c r="CP18" s="3" t="s">
        <v>36</v>
      </c>
      <c r="CQ18" s="3" t="s">
        <v>36</v>
      </c>
      <c r="CR18" s="3" t="s">
        <v>36</v>
      </c>
      <c r="CS18" s="3" t="s">
        <v>36</v>
      </c>
      <c r="CT18" s="3" t="s">
        <v>36</v>
      </c>
      <c r="CU18" s="3" t="s">
        <v>36</v>
      </c>
      <c r="CV18" s="3" t="s">
        <v>36</v>
      </c>
      <c r="CW18" s="3" t="s">
        <v>36</v>
      </c>
      <c r="CX18" s="3" t="s">
        <v>36</v>
      </c>
      <c r="CY18" s="3" t="s">
        <v>36</v>
      </c>
      <c r="CZ18" s="3" t="s">
        <v>36</v>
      </c>
      <c r="DA18" s="3" t="s">
        <v>36</v>
      </c>
      <c r="DB18" s="3" t="s">
        <v>36</v>
      </c>
      <c r="DC18" s="3" t="s">
        <v>36</v>
      </c>
      <c r="DD18" s="3" t="s">
        <v>36</v>
      </c>
      <c r="DE18" s="3" t="s">
        <v>36</v>
      </c>
      <c r="DF18" s="3" t="s">
        <v>36</v>
      </c>
      <c r="DG18" s="3" t="s">
        <v>36</v>
      </c>
      <c r="DH18" s="3" t="s">
        <v>36</v>
      </c>
      <c r="DI18" s="3" t="s">
        <v>36</v>
      </c>
      <c r="DJ18" s="3" t="s">
        <v>36</v>
      </c>
      <c r="DK18" s="3" t="s">
        <v>36</v>
      </c>
      <c r="DL18" s="3" t="s">
        <v>36</v>
      </c>
      <c r="DM18" s="3" t="s">
        <v>36</v>
      </c>
      <c r="DN18" s="3" t="s">
        <v>36</v>
      </c>
      <c r="DO18" s="3" t="s">
        <v>36</v>
      </c>
      <c r="DP18" s="3" t="s">
        <v>36</v>
      </c>
      <c r="DQ18" s="3" t="s">
        <v>36</v>
      </c>
      <c r="DR18" s="3" t="s">
        <v>36</v>
      </c>
      <c r="DS18" s="3" t="s">
        <v>36</v>
      </c>
      <c r="DT18" s="3" t="s">
        <v>36</v>
      </c>
      <c r="DU18" s="3" t="s">
        <v>36</v>
      </c>
      <c r="DV18" s="3" t="s">
        <v>36</v>
      </c>
      <c r="DW18" s="3" t="s">
        <v>36</v>
      </c>
    </row>
    <row r="19" ht="14.25" customHeight="1">
      <c r="A19" s="5" t="s">
        <v>48</v>
      </c>
      <c r="B19" s="3" t="s">
        <v>36</v>
      </c>
      <c r="C19" s="3" t="s">
        <v>36</v>
      </c>
      <c r="D19" s="3" t="s">
        <v>36</v>
      </c>
      <c r="E19" s="3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3" t="s">
        <v>36</v>
      </c>
      <c r="K19" s="3" t="s">
        <v>36</v>
      </c>
      <c r="L19" s="3" t="s">
        <v>36</v>
      </c>
      <c r="M19" s="3" t="s">
        <v>36</v>
      </c>
      <c r="N19" s="3" t="s">
        <v>36</v>
      </c>
      <c r="O19" s="3" t="s">
        <v>36</v>
      </c>
      <c r="P19" s="3" t="s">
        <v>36</v>
      </c>
      <c r="Q19" s="3" t="s">
        <v>36</v>
      </c>
      <c r="R19" s="3" t="s">
        <v>36</v>
      </c>
      <c r="S19" s="3" t="s">
        <v>36</v>
      </c>
      <c r="T19" s="3" t="s">
        <v>36</v>
      </c>
      <c r="U19" s="3" t="s">
        <v>36</v>
      </c>
      <c r="V19" s="3" t="s">
        <v>36</v>
      </c>
      <c r="W19" s="3" t="s">
        <v>36</v>
      </c>
      <c r="X19" s="3" t="s">
        <v>36</v>
      </c>
      <c r="Y19" s="3" t="s">
        <v>36</v>
      </c>
      <c r="Z19" s="3" t="s">
        <v>36</v>
      </c>
      <c r="AA19" s="3" t="s">
        <v>36</v>
      </c>
      <c r="AB19" s="3" t="s">
        <v>36</v>
      </c>
      <c r="AC19" s="3" t="s">
        <v>36</v>
      </c>
      <c r="AD19" s="3" t="s">
        <v>36</v>
      </c>
      <c r="AE19" s="3" t="s">
        <v>36</v>
      </c>
      <c r="AF19" s="3" t="s">
        <v>36</v>
      </c>
      <c r="AG19" s="3" t="s">
        <v>36</v>
      </c>
      <c r="AH19" s="3" t="s">
        <v>36</v>
      </c>
      <c r="AI19" s="3" t="s">
        <v>36</v>
      </c>
      <c r="AJ19" s="3" t="s">
        <v>36</v>
      </c>
      <c r="AK19" s="3" t="s">
        <v>36</v>
      </c>
      <c r="AL19" s="3" t="s">
        <v>36</v>
      </c>
      <c r="AM19" s="3" t="s">
        <v>36</v>
      </c>
      <c r="AN19" s="3" t="s">
        <v>36</v>
      </c>
      <c r="AO19" s="3" t="s">
        <v>36</v>
      </c>
      <c r="AP19" s="3" t="s">
        <v>36</v>
      </c>
      <c r="AQ19" s="3" t="s">
        <v>36</v>
      </c>
      <c r="AR19" s="3" t="s">
        <v>36</v>
      </c>
      <c r="AS19" s="3" t="s">
        <v>36</v>
      </c>
      <c r="AT19" s="3" t="s">
        <v>36</v>
      </c>
      <c r="AU19" s="3" t="s">
        <v>36</v>
      </c>
      <c r="AV19" s="3" t="s">
        <v>36</v>
      </c>
      <c r="AW19" s="3" t="s">
        <v>36</v>
      </c>
      <c r="AX19" s="3" t="s">
        <v>36</v>
      </c>
      <c r="AY19" s="3" t="s">
        <v>36</v>
      </c>
      <c r="AZ19" s="3" t="s">
        <v>36</v>
      </c>
      <c r="BA19" s="3" t="s">
        <v>36</v>
      </c>
      <c r="BB19" s="3" t="s">
        <v>36</v>
      </c>
      <c r="BC19" s="3" t="s">
        <v>36</v>
      </c>
      <c r="BD19" s="3" t="s">
        <v>36</v>
      </c>
      <c r="BE19" s="3" t="s">
        <v>36</v>
      </c>
      <c r="BF19" s="3" t="s">
        <v>36</v>
      </c>
      <c r="BG19" s="3" t="s">
        <v>36</v>
      </c>
      <c r="BH19" s="3" t="s">
        <v>36</v>
      </c>
      <c r="BI19" s="3" t="s">
        <v>36</v>
      </c>
      <c r="BJ19" s="3" t="s">
        <v>36</v>
      </c>
      <c r="BK19" s="3" t="s">
        <v>36</v>
      </c>
      <c r="BL19" s="3" t="s">
        <v>36</v>
      </c>
      <c r="BM19" s="3" t="s">
        <v>36</v>
      </c>
      <c r="BN19" s="3" t="s">
        <v>36</v>
      </c>
      <c r="BO19" s="3" t="s">
        <v>36</v>
      </c>
      <c r="BP19" s="3" t="s">
        <v>36</v>
      </c>
      <c r="BQ19" s="3" t="s">
        <v>36</v>
      </c>
      <c r="BR19" s="3" t="s">
        <v>36</v>
      </c>
      <c r="BS19" s="3" t="s">
        <v>36</v>
      </c>
      <c r="BT19" s="3" t="s">
        <v>36</v>
      </c>
      <c r="BU19" s="3" t="s">
        <v>36</v>
      </c>
      <c r="BV19" s="3" t="s">
        <v>36</v>
      </c>
      <c r="BW19" s="3" t="s">
        <v>36</v>
      </c>
      <c r="BX19" s="3" t="s">
        <v>36</v>
      </c>
      <c r="BY19" s="3" t="s">
        <v>36</v>
      </c>
      <c r="BZ19" s="3" t="s">
        <v>36</v>
      </c>
      <c r="CA19" s="3" t="s">
        <v>36</v>
      </c>
      <c r="CB19" s="3" t="s">
        <v>36</v>
      </c>
      <c r="CC19" s="3" t="s">
        <v>36</v>
      </c>
      <c r="CD19" s="3" t="s">
        <v>36</v>
      </c>
      <c r="CE19" s="3" t="s">
        <v>36</v>
      </c>
      <c r="CF19" s="3" t="s">
        <v>36</v>
      </c>
      <c r="CG19" s="3" t="s">
        <v>36</v>
      </c>
      <c r="CH19" s="3" t="s">
        <v>36</v>
      </c>
      <c r="CI19" s="3" t="s">
        <v>36</v>
      </c>
      <c r="CJ19" s="3" t="s">
        <v>36</v>
      </c>
      <c r="CK19" s="3" t="s">
        <v>36</v>
      </c>
      <c r="CL19" s="3" t="s">
        <v>36</v>
      </c>
      <c r="CM19" s="3" t="s">
        <v>36</v>
      </c>
      <c r="CN19" s="3" t="s">
        <v>36</v>
      </c>
      <c r="CO19" s="3" t="s">
        <v>36</v>
      </c>
      <c r="CP19" s="3" t="s">
        <v>36</v>
      </c>
      <c r="CQ19" s="3" t="s">
        <v>36</v>
      </c>
      <c r="CR19" s="3" t="s">
        <v>36</v>
      </c>
      <c r="CS19" s="3" t="s">
        <v>36</v>
      </c>
      <c r="CT19" s="3" t="s">
        <v>36</v>
      </c>
      <c r="CU19" s="3" t="s">
        <v>36</v>
      </c>
      <c r="CV19" s="3" t="s">
        <v>36</v>
      </c>
      <c r="CW19" s="3" t="s">
        <v>36</v>
      </c>
      <c r="CX19" s="3" t="s">
        <v>36</v>
      </c>
      <c r="CY19" s="3" t="s">
        <v>36</v>
      </c>
      <c r="CZ19" s="3" t="s">
        <v>36</v>
      </c>
      <c r="DA19" s="3" t="s">
        <v>36</v>
      </c>
      <c r="DB19" s="3" t="s">
        <v>36</v>
      </c>
      <c r="DC19" s="3" t="s">
        <v>36</v>
      </c>
      <c r="DD19" s="3" t="s">
        <v>36</v>
      </c>
      <c r="DE19" s="3" t="s">
        <v>36</v>
      </c>
      <c r="DF19" s="3" t="s">
        <v>36</v>
      </c>
      <c r="DG19" s="3" t="s">
        <v>36</v>
      </c>
      <c r="DH19" s="3" t="s">
        <v>36</v>
      </c>
      <c r="DI19" s="3" t="s">
        <v>36</v>
      </c>
      <c r="DJ19" s="3" t="s">
        <v>36</v>
      </c>
      <c r="DK19" s="3" t="s">
        <v>36</v>
      </c>
      <c r="DL19" s="3" t="s">
        <v>36</v>
      </c>
      <c r="DM19" s="3" t="s">
        <v>36</v>
      </c>
      <c r="DN19" s="3" t="s">
        <v>36</v>
      </c>
      <c r="DO19" s="3" t="s">
        <v>36</v>
      </c>
      <c r="DP19" s="3" t="s">
        <v>36</v>
      </c>
      <c r="DQ19" s="3" t="s">
        <v>36</v>
      </c>
      <c r="DR19" s="3" t="s">
        <v>36</v>
      </c>
      <c r="DS19" s="3" t="s">
        <v>36</v>
      </c>
      <c r="DT19" s="3" t="s">
        <v>36</v>
      </c>
      <c r="DU19" s="3" t="s">
        <v>36</v>
      </c>
      <c r="DV19" s="3" t="s">
        <v>36</v>
      </c>
      <c r="DW19" s="3" t="s">
        <v>36</v>
      </c>
    </row>
    <row r="20" ht="14.25" customHeight="1">
      <c r="A20" s="5" t="s">
        <v>49</v>
      </c>
      <c r="B20" s="3" t="s">
        <v>36</v>
      </c>
      <c r="C20" s="3" t="s">
        <v>36</v>
      </c>
      <c r="D20" s="3" t="s">
        <v>36</v>
      </c>
      <c r="E20" s="3" t="s">
        <v>36</v>
      </c>
      <c r="F20" s="3" t="s">
        <v>36</v>
      </c>
      <c r="G20" s="3" t="s">
        <v>36</v>
      </c>
      <c r="H20" s="3" t="s">
        <v>36</v>
      </c>
      <c r="I20" s="3" t="s">
        <v>36</v>
      </c>
      <c r="J20" s="3" t="s">
        <v>36</v>
      </c>
      <c r="K20" s="3" t="s">
        <v>36</v>
      </c>
      <c r="L20" s="3" t="s">
        <v>36</v>
      </c>
      <c r="M20" s="3" t="s">
        <v>36</v>
      </c>
      <c r="N20" s="3" t="s">
        <v>36</v>
      </c>
      <c r="O20" s="3" t="s">
        <v>36</v>
      </c>
      <c r="P20" s="3" t="s">
        <v>36</v>
      </c>
      <c r="Q20" s="3" t="s">
        <v>36</v>
      </c>
      <c r="R20" s="3" t="s">
        <v>36</v>
      </c>
      <c r="S20" s="3" t="s">
        <v>36</v>
      </c>
      <c r="T20" s="3" t="s">
        <v>36</v>
      </c>
      <c r="U20" s="3" t="s">
        <v>36</v>
      </c>
      <c r="V20" s="3" t="s">
        <v>36</v>
      </c>
      <c r="W20" s="3" t="s">
        <v>36</v>
      </c>
      <c r="X20" s="3" t="s">
        <v>36</v>
      </c>
      <c r="Y20" s="3" t="s">
        <v>36</v>
      </c>
      <c r="Z20" s="3" t="s">
        <v>36</v>
      </c>
      <c r="AA20" s="3" t="s">
        <v>36</v>
      </c>
      <c r="AB20" s="3" t="s">
        <v>36</v>
      </c>
      <c r="AC20" s="3" t="s">
        <v>36</v>
      </c>
      <c r="AD20" s="3" t="s">
        <v>36</v>
      </c>
      <c r="AE20" s="3" t="s">
        <v>36</v>
      </c>
      <c r="AF20" s="3" t="s">
        <v>36</v>
      </c>
      <c r="AG20" s="3" t="s">
        <v>36</v>
      </c>
      <c r="AH20" s="3" t="s">
        <v>36</v>
      </c>
      <c r="AI20" s="3" t="s">
        <v>36</v>
      </c>
      <c r="AJ20" s="3" t="s">
        <v>36</v>
      </c>
      <c r="AK20" s="3" t="s">
        <v>36</v>
      </c>
      <c r="AL20" s="3" t="s">
        <v>36</v>
      </c>
      <c r="AM20" s="3" t="s">
        <v>36</v>
      </c>
      <c r="AN20" s="3" t="s">
        <v>36</v>
      </c>
      <c r="AO20" s="3" t="s">
        <v>36</v>
      </c>
      <c r="AP20" s="3" t="s">
        <v>36</v>
      </c>
      <c r="AQ20" s="3" t="s">
        <v>36</v>
      </c>
      <c r="AR20" s="3" t="s">
        <v>36</v>
      </c>
      <c r="AS20" s="3" t="s">
        <v>36</v>
      </c>
      <c r="AT20" s="3" t="s">
        <v>36</v>
      </c>
      <c r="AU20" s="3" t="s">
        <v>36</v>
      </c>
      <c r="AV20" s="3" t="s">
        <v>36</v>
      </c>
      <c r="AW20" s="3" t="s">
        <v>36</v>
      </c>
      <c r="AX20" s="3" t="s">
        <v>36</v>
      </c>
      <c r="AY20" s="3" t="s">
        <v>36</v>
      </c>
      <c r="AZ20" s="3" t="s">
        <v>36</v>
      </c>
      <c r="BA20" s="3" t="s">
        <v>36</v>
      </c>
      <c r="BB20" s="3" t="s">
        <v>36</v>
      </c>
      <c r="BC20" s="3" t="s">
        <v>36</v>
      </c>
      <c r="BD20" s="3" t="s">
        <v>36</v>
      </c>
      <c r="BE20" s="3" t="s">
        <v>36</v>
      </c>
      <c r="BF20" s="3" t="s">
        <v>36</v>
      </c>
      <c r="BG20" s="3" t="s">
        <v>36</v>
      </c>
      <c r="BH20" s="3" t="s">
        <v>36</v>
      </c>
      <c r="BI20" s="3" t="s">
        <v>36</v>
      </c>
      <c r="BJ20" s="3" t="s">
        <v>36</v>
      </c>
      <c r="BK20" s="3" t="s">
        <v>36</v>
      </c>
      <c r="BL20" s="3" t="s">
        <v>36</v>
      </c>
      <c r="BM20" s="3" t="s">
        <v>36</v>
      </c>
      <c r="BN20" s="3" t="s">
        <v>36</v>
      </c>
      <c r="BO20" s="3" t="s">
        <v>36</v>
      </c>
      <c r="BP20" s="3" t="s">
        <v>36</v>
      </c>
      <c r="BQ20" s="3" t="s">
        <v>36</v>
      </c>
      <c r="BR20" s="3" t="s">
        <v>36</v>
      </c>
      <c r="BS20" s="3" t="s">
        <v>36</v>
      </c>
      <c r="BT20" s="3" t="s">
        <v>36</v>
      </c>
      <c r="BU20" s="3" t="s">
        <v>36</v>
      </c>
      <c r="BV20" s="3" t="s">
        <v>36</v>
      </c>
      <c r="BW20" s="3" t="s">
        <v>36</v>
      </c>
      <c r="BX20" s="3" t="s">
        <v>36</v>
      </c>
      <c r="BY20" s="3" t="s">
        <v>36</v>
      </c>
      <c r="BZ20" s="3" t="s">
        <v>36</v>
      </c>
      <c r="CA20" s="3" t="s">
        <v>36</v>
      </c>
      <c r="CB20" s="3" t="s">
        <v>36</v>
      </c>
      <c r="CC20" s="3" t="s">
        <v>36</v>
      </c>
      <c r="CD20" s="3" t="s">
        <v>36</v>
      </c>
      <c r="CE20" s="3" t="s">
        <v>36</v>
      </c>
      <c r="CF20" s="3" t="s">
        <v>36</v>
      </c>
      <c r="CG20" s="3" t="s">
        <v>36</v>
      </c>
      <c r="CH20" s="3" t="s">
        <v>36</v>
      </c>
      <c r="CI20" s="3" t="s">
        <v>36</v>
      </c>
      <c r="CJ20" s="3" t="s">
        <v>36</v>
      </c>
      <c r="CK20" s="3" t="s">
        <v>36</v>
      </c>
      <c r="CL20" s="3" t="s">
        <v>36</v>
      </c>
      <c r="CM20" s="3" t="s">
        <v>36</v>
      </c>
      <c r="CN20" s="3" t="s">
        <v>36</v>
      </c>
      <c r="CO20" s="3" t="s">
        <v>36</v>
      </c>
      <c r="CP20" s="3" t="s">
        <v>36</v>
      </c>
      <c r="CQ20" s="3" t="s">
        <v>36</v>
      </c>
      <c r="CR20" s="3" t="s">
        <v>36</v>
      </c>
      <c r="CS20" s="3" t="s">
        <v>36</v>
      </c>
      <c r="CT20" s="3" t="s">
        <v>36</v>
      </c>
      <c r="CU20" s="3" t="s">
        <v>36</v>
      </c>
      <c r="CV20" s="3" t="s">
        <v>36</v>
      </c>
      <c r="CW20" s="3" t="s">
        <v>36</v>
      </c>
      <c r="CX20" s="3" t="s">
        <v>36</v>
      </c>
      <c r="CY20" s="3" t="s">
        <v>36</v>
      </c>
      <c r="CZ20" s="3" t="s">
        <v>36</v>
      </c>
      <c r="DA20" s="3" t="s">
        <v>36</v>
      </c>
      <c r="DB20" s="3" t="s">
        <v>36</v>
      </c>
      <c r="DC20" s="3" t="s">
        <v>36</v>
      </c>
      <c r="DD20" s="3" t="s">
        <v>36</v>
      </c>
      <c r="DE20" s="3" t="s">
        <v>36</v>
      </c>
      <c r="DF20" s="3" t="s">
        <v>36</v>
      </c>
      <c r="DG20" s="3" t="s">
        <v>36</v>
      </c>
      <c r="DH20" s="3" t="s">
        <v>36</v>
      </c>
      <c r="DI20" s="3" t="s">
        <v>36</v>
      </c>
      <c r="DJ20" s="3" t="s">
        <v>36</v>
      </c>
      <c r="DK20" s="3" t="s">
        <v>36</v>
      </c>
      <c r="DL20" s="3" t="s">
        <v>36</v>
      </c>
      <c r="DM20" s="3" t="s">
        <v>36</v>
      </c>
      <c r="DN20" s="3" t="s">
        <v>36</v>
      </c>
      <c r="DO20" s="3" t="s">
        <v>36</v>
      </c>
      <c r="DP20" s="3" t="s">
        <v>36</v>
      </c>
      <c r="DQ20" s="3" t="s">
        <v>36</v>
      </c>
      <c r="DR20" s="3" t="s">
        <v>36</v>
      </c>
      <c r="DS20" s="3" t="s">
        <v>36</v>
      </c>
      <c r="DT20" s="3" t="s">
        <v>36</v>
      </c>
      <c r="DU20" s="3" t="s">
        <v>36</v>
      </c>
      <c r="DV20" s="3" t="s">
        <v>36</v>
      </c>
      <c r="DW20" s="3" t="s">
        <v>36</v>
      </c>
    </row>
    <row r="21" ht="14.25" customHeight="1">
      <c r="A21" s="5" t="s">
        <v>50</v>
      </c>
      <c r="B21" s="3" t="s">
        <v>36</v>
      </c>
      <c r="C21" s="3" t="s">
        <v>36</v>
      </c>
      <c r="D21" s="3" t="s">
        <v>36</v>
      </c>
      <c r="E21" s="3" t="s">
        <v>36</v>
      </c>
      <c r="F21" s="3" t="s">
        <v>36</v>
      </c>
      <c r="G21" s="3" t="s">
        <v>36</v>
      </c>
      <c r="H21" s="3" t="s">
        <v>36</v>
      </c>
      <c r="I21" s="3" t="s">
        <v>36</v>
      </c>
      <c r="J21" s="3" t="s">
        <v>36</v>
      </c>
      <c r="K21" s="3" t="s">
        <v>36</v>
      </c>
      <c r="L21" s="3" t="s">
        <v>36</v>
      </c>
      <c r="M21" s="3" t="s">
        <v>36</v>
      </c>
      <c r="N21" s="3" t="s">
        <v>36</v>
      </c>
      <c r="O21" s="3" t="s">
        <v>36</v>
      </c>
      <c r="P21" s="3" t="s">
        <v>36</v>
      </c>
      <c r="Q21" s="3" t="s">
        <v>36</v>
      </c>
      <c r="R21" s="3" t="s">
        <v>36</v>
      </c>
      <c r="S21" s="3" t="s">
        <v>36</v>
      </c>
      <c r="T21" s="3" t="s">
        <v>36</v>
      </c>
      <c r="U21" s="3" t="s">
        <v>36</v>
      </c>
      <c r="V21" s="3" t="s">
        <v>36</v>
      </c>
      <c r="W21" s="3" t="s">
        <v>36</v>
      </c>
      <c r="X21" s="3" t="s">
        <v>36</v>
      </c>
      <c r="Y21" s="3" t="s">
        <v>36</v>
      </c>
      <c r="Z21" s="3" t="s">
        <v>36</v>
      </c>
      <c r="AA21" s="3" t="s">
        <v>36</v>
      </c>
      <c r="AB21" s="3" t="s">
        <v>36</v>
      </c>
      <c r="AC21" s="3" t="s">
        <v>36</v>
      </c>
      <c r="AD21" s="3" t="s">
        <v>36</v>
      </c>
      <c r="AE21" s="3" t="s">
        <v>36</v>
      </c>
      <c r="AF21" s="3" t="s">
        <v>36</v>
      </c>
      <c r="AG21" s="3" t="s">
        <v>36</v>
      </c>
      <c r="AH21" s="3" t="s">
        <v>36</v>
      </c>
      <c r="AI21" s="3" t="s">
        <v>36</v>
      </c>
      <c r="AJ21" s="3" t="s">
        <v>36</v>
      </c>
      <c r="AK21" s="3" t="s">
        <v>36</v>
      </c>
      <c r="AL21" s="3" t="s">
        <v>36</v>
      </c>
      <c r="AM21" s="3" t="s">
        <v>36</v>
      </c>
      <c r="AN21" s="3" t="s">
        <v>36</v>
      </c>
      <c r="AO21" s="3" t="s">
        <v>36</v>
      </c>
      <c r="AP21" s="3" t="s">
        <v>36</v>
      </c>
      <c r="AQ21" s="3" t="s">
        <v>36</v>
      </c>
      <c r="AR21" s="3" t="s">
        <v>36</v>
      </c>
      <c r="AS21" s="3" t="s">
        <v>36</v>
      </c>
      <c r="AT21" s="3" t="s">
        <v>36</v>
      </c>
      <c r="AU21" s="3" t="s">
        <v>36</v>
      </c>
      <c r="AV21" s="3" t="s">
        <v>36</v>
      </c>
      <c r="AW21" s="3" t="s">
        <v>36</v>
      </c>
      <c r="AX21" s="3" t="s">
        <v>36</v>
      </c>
      <c r="AY21" s="3" t="s">
        <v>36</v>
      </c>
      <c r="AZ21" s="3" t="s">
        <v>36</v>
      </c>
      <c r="BA21" s="3" t="s">
        <v>36</v>
      </c>
      <c r="BB21" s="3" t="s">
        <v>36</v>
      </c>
      <c r="BC21" s="3" t="s">
        <v>36</v>
      </c>
      <c r="BD21" s="3" t="s">
        <v>36</v>
      </c>
      <c r="BE21" s="3" t="s">
        <v>36</v>
      </c>
      <c r="BF21" s="3" t="s">
        <v>36</v>
      </c>
      <c r="BG21" s="3" t="s">
        <v>36</v>
      </c>
      <c r="BH21" s="3" t="s">
        <v>36</v>
      </c>
      <c r="BI21" s="3" t="s">
        <v>36</v>
      </c>
      <c r="BJ21" s="3" t="s">
        <v>36</v>
      </c>
      <c r="BK21" s="3" t="s">
        <v>36</v>
      </c>
      <c r="BL21" s="3" t="s">
        <v>36</v>
      </c>
      <c r="BM21" s="3" t="s">
        <v>36</v>
      </c>
      <c r="BN21" s="3" t="s">
        <v>36</v>
      </c>
      <c r="BO21" s="3" t="s">
        <v>36</v>
      </c>
      <c r="BP21" s="3" t="s">
        <v>36</v>
      </c>
      <c r="BQ21" s="3" t="s">
        <v>36</v>
      </c>
      <c r="BR21" s="3" t="s">
        <v>36</v>
      </c>
      <c r="BS21" s="3" t="s">
        <v>36</v>
      </c>
      <c r="BT21" s="3" t="s">
        <v>36</v>
      </c>
      <c r="BU21" s="3" t="s">
        <v>36</v>
      </c>
      <c r="BV21" s="3" t="s">
        <v>36</v>
      </c>
      <c r="BW21" s="3" t="s">
        <v>36</v>
      </c>
      <c r="BX21" s="3" t="s">
        <v>36</v>
      </c>
      <c r="BY21" s="3" t="s">
        <v>36</v>
      </c>
      <c r="BZ21" s="3" t="s">
        <v>36</v>
      </c>
      <c r="CA21" s="3" t="s">
        <v>36</v>
      </c>
      <c r="CB21" s="3" t="s">
        <v>36</v>
      </c>
      <c r="CC21" s="3" t="s">
        <v>36</v>
      </c>
      <c r="CD21" s="3" t="s">
        <v>36</v>
      </c>
      <c r="CE21" s="3" t="s">
        <v>36</v>
      </c>
      <c r="CF21" s="3" t="s">
        <v>36</v>
      </c>
      <c r="CG21" s="3" t="s">
        <v>36</v>
      </c>
      <c r="CH21" s="3" t="s">
        <v>36</v>
      </c>
      <c r="CI21" s="3" t="s">
        <v>36</v>
      </c>
      <c r="CJ21" s="3" t="s">
        <v>36</v>
      </c>
      <c r="CK21" s="3" t="s">
        <v>36</v>
      </c>
      <c r="CL21" s="3" t="s">
        <v>36</v>
      </c>
      <c r="CM21" s="3" t="s">
        <v>36</v>
      </c>
      <c r="CN21" s="3" t="s">
        <v>36</v>
      </c>
      <c r="CO21" s="3" t="s">
        <v>36</v>
      </c>
      <c r="CP21" s="3" t="s">
        <v>36</v>
      </c>
      <c r="CQ21" s="3" t="s">
        <v>36</v>
      </c>
      <c r="CR21" s="3" t="s">
        <v>36</v>
      </c>
      <c r="CS21" s="3" t="s">
        <v>36</v>
      </c>
      <c r="CT21" s="3" t="s">
        <v>36</v>
      </c>
      <c r="CU21" s="3" t="s">
        <v>36</v>
      </c>
      <c r="CV21" s="3" t="s">
        <v>36</v>
      </c>
      <c r="CW21" s="3" t="s">
        <v>36</v>
      </c>
      <c r="CX21" s="3" t="s">
        <v>36</v>
      </c>
      <c r="CY21" s="3" t="s">
        <v>36</v>
      </c>
      <c r="CZ21" s="3" t="s">
        <v>36</v>
      </c>
      <c r="DA21" s="3" t="s">
        <v>36</v>
      </c>
      <c r="DB21" s="3" t="s">
        <v>36</v>
      </c>
      <c r="DC21" s="3" t="s">
        <v>36</v>
      </c>
      <c r="DD21" s="3" t="s">
        <v>36</v>
      </c>
      <c r="DE21" s="3" t="s">
        <v>36</v>
      </c>
      <c r="DF21" s="3" t="s">
        <v>36</v>
      </c>
      <c r="DG21" s="3" t="s">
        <v>36</v>
      </c>
      <c r="DH21" s="3" t="s">
        <v>36</v>
      </c>
      <c r="DI21" s="3" t="s">
        <v>36</v>
      </c>
      <c r="DJ21" s="3" t="s">
        <v>36</v>
      </c>
      <c r="DK21" s="3" t="s">
        <v>36</v>
      </c>
      <c r="DL21" s="3" t="s">
        <v>36</v>
      </c>
      <c r="DM21" s="3" t="s">
        <v>36</v>
      </c>
      <c r="DN21" s="3" t="s">
        <v>36</v>
      </c>
      <c r="DO21" s="3" t="s">
        <v>36</v>
      </c>
      <c r="DP21" s="3" t="s">
        <v>36</v>
      </c>
      <c r="DQ21" s="3" t="s">
        <v>36</v>
      </c>
      <c r="DR21" s="3" t="s">
        <v>36</v>
      </c>
      <c r="DS21" s="3" t="s">
        <v>36</v>
      </c>
      <c r="DT21" s="3" t="s">
        <v>36</v>
      </c>
      <c r="DU21" s="3" t="s">
        <v>36</v>
      </c>
      <c r="DV21" s="3" t="s">
        <v>36</v>
      </c>
      <c r="DW21" s="3" t="s">
        <v>36</v>
      </c>
    </row>
    <row r="22" ht="14.25" customHeight="1">
      <c r="A22" s="5" t="s">
        <v>51</v>
      </c>
      <c r="B22" s="3" t="s">
        <v>36</v>
      </c>
      <c r="C22" s="3" t="s">
        <v>36</v>
      </c>
      <c r="D22" s="3" t="s">
        <v>36</v>
      </c>
      <c r="E22" s="3" t="s">
        <v>36</v>
      </c>
      <c r="F22" s="3" t="s">
        <v>36</v>
      </c>
      <c r="G22" s="3" t="s">
        <v>36</v>
      </c>
      <c r="H22" s="3" t="s">
        <v>36</v>
      </c>
      <c r="I22" s="3" t="s">
        <v>36</v>
      </c>
      <c r="J22" s="3" t="s">
        <v>36</v>
      </c>
      <c r="K22" s="3" t="s">
        <v>36</v>
      </c>
      <c r="L22" s="3" t="s">
        <v>36</v>
      </c>
      <c r="M22" s="3" t="s">
        <v>36</v>
      </c>
      <c r="N22" s="3" t="s">
        <v>36</v>
      </c>
      <c r="O22" s="3" t="s">
        <v>36</v>
      </c>
      <c r="P22" s="3" t="s">
        <v>36</v>
      </c>
      <c r="Q22" s="3" t="s">
        <v>36</v>
      </c>
      <c r="R22" s="3" t="s">
        <v>36</v>
      </c>
      <c r="S22" s="3" t="s">
        <v>36</v>
      </c>
      <c r="T22" s="3" t="s">
        <v>36</v>
      </c>
      <c r="U22" s="3" t="s">
        <v>36</v>
      </c>
      <c r="V22" s="3" t="s">
        <v>36</v>
      </c>
      <c r="W22" s="3" t="s">
        <v>36</v>
      </c>
      <c r="X22" s="3" t="s">
        <v>36</v>
      </c>
      <c r="Y22" s="3" t="s">
        <v>36</v>
      </c>
      <c r="Z22" s="3" t="s">
        <v>36</v>
      </c>
      <c r="AA22" s="3" t="s">
        <v>36</v>
      </c>
      <c r="AB22" s="3" t="s">
        <v>36</v>
      </c>
      <c r="AC22" s="3" t="s">
        <v>36</v>
      </c>
      <c r="AD22" s="3" t="s">
        <v>36</v>
      </c>
      <c r="AE22" s="3" t="s">
        <v>36</v>
      </c>
      <c r="AF22" s="3" t="s">
        <v>36</v>
      </c>
      <c r="AG22" s="3" t="s">
        <v>36</v>
      </c>
      <c r="AH22" s="3" t="s">
        <v>36</v>
      </c>
      <c r="AI22" s="3" t="s">
        <v>36</v>
      </c>
      <c r="AJ22" s="3" t="s">
        <v>36</v>
      </c>
      <c r="AK22" s="3" t="s">
        <v>36</v>
      </c>
      <c r="AL22" s="3" t="s">
        <v>36</v>
      </c>
      <c r="AM22" s="3" t="s">
        <v>36</v>
      </c>
      <c r="AN22" s="3" t="s">
        <v>36</v>
      </c>
      <c r="AO22" s="3" t="s">
        <v>36</v>
      </c>
      <c r="AP22" s="3" t="s">
        <v>36</v>
      </c>
      <c r="AQ22" s="3" t="s">
        <v>36</v>
      </c>
      <c r="AR22" s="3" t="s">
        <v>36</v>
      </c>
      <c r="AS22" s="3" t="s">
        <v>36</v>
      </c>
      <c r="AT22" s="3" t="s">
        <v>36</v>
      </c>
      <c r="AU22" s="3" t="s">
        <v>36</v>
      </c>
      <c r="AV22" s="3" t="s">
        <v>36</v>
      </c>
      <c r="AW22" s="3" t="s">
        <v>36</v>
      </c>
      <c r="AX22" s="3" t="s">
        <v>36</v>
      </c>
      <c r="AY22" s="3" t="s">
        <v>36</v>
      </c>
      <c r="AZ22" s="3" t="s">
        <v>36</v>
      </c>
      <c r="BA22" s="3" t="s">
        <v>36</v>
      </c>
      <c r="BB22" s="3" t="s">
        <v>36</v>
      </c>
      <c r="BC22" s="3" t="s">
        <v>36</v>
      </c>
      <c r="BD22" s="3" t="s">
        <v>36</v>
      </c>
      <c r="BE22" s="3" t="s">
        <v>36</v>
      </c>
      <c r="BF22" s="3" t="s">
        <v>36</v>
      </c>
      <c r="BG22" s="3" t="s">
        <v>36</v>
      </c>
      <c r="BH22" s="3" t="s">
        <v>36</v>
      </c>
      <c r="BI22" s="3" t="s">
        <v>36</v>
      </c>
      <c r="BJ22" s="3" t="s">
        <v>36</v>
      </c>
      <c r="BK22" s="3" t="s">
        <v>36</v>
      </c>
      <c r="BL22" s="3" t="s">
        <v>36</v>
      </c>
      <c r="BM22" s="3" t="s">
        <v>36</v>
      </c>
      <c r="BN22" s="3" t="s">
        <v>36</v>
      </c>
      <c r="BO22" s="3" t="s">
        <v>36</v>
      </c>
      <c r="BP22" s="3" t="s">
        <v>36</v>
      </c>
      <c r="BQ22" s="3" t="s">
        <v>36</v>
      </c>
      <c r="BR22" s="3" t="s">
        <v>36</v>
      </c>
      <c r="BS22" s="3" t="s">
        <v>36</v>
      </c>
      <c r="BT22" s="3" t="s">
        <v>36</v>
      </c>
      <c r="BU22" s="3" t="s">
        <v>36</v>
      </c>
      <c r="BV22" s="3" t="s">
        <v>36</v>
      </c>
      <c r="BW22" s="3" t="s">
        <v>36</v>
      </c>
      <c r="BX22" s="3" t="s">
        <v>36</v>
      </c>
      <c r="BY22" s="3" t="s">
        <v>36</v>
      </c>
      <c r="BZ22" s="3" t="s">
        <v>36</v>
      </c>
      <c r="CA22" s="3" t="s">
        <v>36</v>
      </c>
      <c r="CB22" s="3" t="s">
        <v>36</v>
      </c>
      <c r="CC22" s="3" t="s">
        <v>36</v>
      </c>
      <c r="CD22" s="3" t="s">
        <v>36</v>
      </c>
      <c r="CE22" s="3" t="s">
        <v>36</v>
      </c>
      <c r="CF22" s="3" t="s">
        <v>36</v>
      </c>
      <c r="CG22" s="3" t="s">
        <v>36</v>
      </c>
      <c r="CH22" s="3" t="s">
        <v>36</v>
      </c>
      <c r="CI22" s="3" t="s">
        <v>36</v>
      </c>
      <c r="CJ22" s="3" t="s">
        <v>36</v>
      </c>
      <c r="CK22" s="3" t="s">
        <v>36</v>
      </c>
      <c r="CL22" s="3" t="s">
        <v>36</v>
      </c>
      <c r="CM22" s="3" t="s">
        <v>36</v>
      </c>
      <c r="CN22" s="3" t="s">
        <v>36</v>
      </c>
      <c r="CO22" s="3" t="s">
        <v>36</v>
      </c>
      <c r="CP22" s="3" t="s">
        <v>36</v>
      </c>
      <c r="CQ22" s="3" t="s">
        <v>36</v>
      </c>
      <c r="CR22" s="3" t="s">
        <v>36</v>
      </c>
      <c r="CS22" s="3" t="s">
        <v>36</v>
      </c>
      <c r="CT22" s="3" t="s">
        <v>36</v>
      </c>
      <c r="CU22" s="3" t="s">
        <v>36</v>
      </c>
      <c r="CV22" s="3" t="s">
        <v>36</v>
      </c>
      <c r="CW22" s="3" t="s">
        <v>36</v>
      </c>
      <c r="CX22" s="3" t="s">
        <v>36</v>
      </c>
      <c r="CY22" s="3" t="s">
        <v>36</v>
      </c>
      <c r="CZ22" s="3" t="s">
        <v>36</v>
      </c>
      <c r="DA22" s="3" t="s">
        <v>36</v>
      </c>
      <c r="DB22" s="3" t="s">
        <v>36</v>
      </c>
      <c r="DC22" s="3" t="s">
        <v>36</v>
      </c>
      <c r="DD22" s="3" t="s">
        <v>36</v>
      </c>
      <c r="DE22" s="3" t="s">
        <v>36</v>
      </c>
      <c r="DF22" s="3" t="s">
        <v>36</v>
      </c>
      <c r="DG22" s="3" t="s">
        <v>36</v>
      </c>
      <c r="DH22" s="3" t="s">
        <v>36</v>
      </c>
      <c r="DI22" s="3" t="s">
        <v>36</v>
      </c>
      <c r="DJ22" s="3" t="s">
        <v>36</v>
      </c>
      <c r="DK22" s="3" t="s">
        <v>36</v>
      </c>
      <c r="DL22" s="3" t="s">
        <v>36</v>
      </c>
      <c r="DM22" s="3" t="s">
        <v>36</v>
      </c>
      <c r="DN22" s="3" t="s">
        <v>36</v>
      </c>
      <c r="DO22" s="3" t="s">
        <v>36</v>
      </c>
      <c r="DP22" s="3" t="s">
        <v>36</v>
      </c>
      <c r="DQ22" s="3" t="s">
        <v>36</v>
      </c>
      <c r="DR22" s="3" t="s">
        <v>36</v>
      </c>
      <c r="DS22" s="3" t="s">
        <v>36</v>
      </c>
      <c r="DT22" s="3" t="s">
        <v>36</v>
      </c>
      <c r="DU22" s="3" t="s">
        <v>36</v>
      </c>
      <c r="DV22" s="3" t="s">
        <v>36</v>
      </c>
      <c r="DW22" s="3" t="s">
        <v>36</v>
      </c>
    </row>
    <row r="23" ht="14.25" customHeight="1">
      <c r="A23" s="5" t="s">
        <v>52</v>
      </c>
      <c r="B23" s="3" t="s">
        <v>36</v>
      </c>
      <c r="C23" s="3" t="s">
        <v>36</v>
      </c>
      <c r="D23" s="3" t="s">
        <v>36</v>
      </c>
      <c r="E23" s="3" t="s">
        <v>36</v>
      </c>
      <c r="F23" s="3" t="s">
        <v>36</v>
      </c>
      <c r="G23" s="3" t="s">
        <v>36</v>
      </c>
      <c r="H23" s="3" t="s">
        <v>36</v>
      </c>
      <c r="I23" s="3" t="s">
        <v>36</v>
      </c>
      <c r="J23" s="3" t="s">
        <v>36</v>
      </c>
      <c r="K23" s="3" t="s">
        <v>36</v>
      </c>
      <c r="L23" s="3" t="s">
        <v>36</v>
      </c>
      <c r="M23" s="3" t="s">
        <v>36</v>
      </c>
      <c r="N23" s="3" t="s">
        <v>36</v>
      </c>
      <c r="O23" s="3" t="s">
        <v>36</v>
      </c>
      <c r="P23" s="3" t="s">
        <v>36</v>
      </c>
      <c r="Q23" s="3" t="s">
        <v>36</v>
      </c>
      <c r="R23" s="3" t="s">
        <v>36</v>
      </c>
      <c r="S23" s="3" t="s">
        <v>36</v>
      </c>
      <c r="T23" s="3" t="s">
        <v>36</v>
      </c>
      <c r="U23" s="3" t="s">
        <v>36</v>
      </c>
      <c r="V23" s="3" t="s">
        <v>36</v>
      </c>
      <c r="W23" s="3" t="s">
        <v>36</v>
      </c>
      <c r="X23" s="3" t="s">
        <v>36</v>
      </c>
      <c r="Y23" s="3" t="s">
        <v>36</v>
      </c>
      <c r="Z23" s="3" t="s">
        <v>36</v>
      </c>
      <c r="AA23" s="3" t="s">
        <v>36</v>
      </c>
      <c r="AB23" s="3" t="s">
        <v>36</v>
      </c>
      <c r="AC23" s="3" t="s">
        <v>36</v>
      </c>
      <c r="AD23" s="3" t="s">
        <v>36</v>
      </c>
      <c r="AE23" s="3" t="s">
        <v>36</v>
      </c>
      <c r="AF23" s="3" t="s">
        <v>36</v>
      </c>
      <c r="AG23" s="3" t="s">
        <v>36</v>
      </c>
      <c r="AH23" s="3" t="s">
        <v>36</v>
      </c>
      <c r="AI23" s="3" t="s">
        <v>36</v>
      </c>
      <c r="AJ23" s="3" t="s">
        <v>36</v>
      </c>
      <c r="AK23" s="3" t="s">
        <v>36</v>
      </c>
      <c r="AL23" s="3" t="s">
        <v>36</v>
      </c>
      <c r="AM23" s="3" t="s">
        <v>36</v>
      </c>
      <c r="AN23" s="3" t="s">
        <v>36</v>
      </c>
      <c r="AO23" s="3" t="s">
        <v>36</v>
      </c>
      <c r="AP23" s="3" t="s">
        <v>36</v>
      </c>
      <c r="AQ23" s="3" t="s">
        <v>36</v>
      </c>
      <c r="AR23" s="3" t="s">
        <v>36</v>
      </c>
      <c r="AS23" s="3" t="s">
        <v>36</v>
      </c>
      <c r="AT23" s="3" t="s">
        <v>36</v>
      </c>
      <c r="AU23" s="3" t="s">
        <v>36</v>
      </c>
      <c r="AV23" s="3" t="s">
        <v>36</v>
      </c>
      <c r="AW23" s="3" t="s">
        <v>36</v>
      </c>
      <c r="AX23" s="3" t="s">
        <v>36</v>
      </c>
      <c r="AY23" s="3" t="s">
        <v>36</v>
      </c>
      <c r="AZ23" s="3" t="s">
        <v>36</v>
      </c>
      <c r="BA23" s="3" t="s">
        <v>36</v>
      </c>
      <c r="BB23" s="3" t="s">
        <v>36</v>
      </c>
      <c r="BC23" s="3" t="s">
        <v>36</v>
      </c>
      <c r="BD23" s="3" t="s">
        <v>36</v>
      </c>
      <c r="BE23" s="3" t="s">
        <v>36</v>
      </c>
      <c r="BF23" s="3" t="s">
        <v>36</v>
      </c>
      <c r="BG23" s="3" t="s">
        <v>36</v>
      </c>
      <c r="BH23" s="3" t="s">
        <v>36</v>
      </c>
      <c r="BI23" s="3" t="s">
        <v>36</v>
      </c>
      <c r="BJ23" s="3" t="s">
        <v>36</v>
      </c>
      <c r="BK23" s="3" t="s">
        <v>36</v>
      </c>
      <c r="BL23" s="3" t="s">
        <v>36</v>
      </c>
      <c r="BM23" s="3" t="s">
        <v>36</v>
      </c>
      <c r="BN23" s="3" t="s">
        <v>36</v>
      </c>
      <c r="BO23" s="3" t="s">
        <v>36</v>
      </c>
      <c r="BP23" s="3" t="s">
        <v>36</v>
      </c>
      <c r="BQ23" s="3" t="s">
        <v>36</v>
      </c>
      <c r="BR23" s="3" t="s">
        <v>36</v>
      </c>
      <c r="BS23" s="3" t="s">
        <v>36</v>
      </c>
      <c r="BT23" s="3" t="s">
        <v>36</v>
      </c>
      <c r="BU23" s="3" t="s">
        <v>36</v>
      </c>
      <c r="BV23" s="3" t="s">
        <v>36</v>
      </c>
      <c r="BW23" s="3" t="s">
        <v>36</v>
      </c>
      <c r="BX23" s="3" t="s">
        <v>36</v>
      </c>
      <c r="BY23" s="3" t="s">
        <v>36</v>
      </c>
      <c r="BZ23" s="3" t="s">
        <v>36</v>
      </c>
      <c r="CA23" s="3" t="s">
        <v>36</v>
      </c>
      <c r="CB23" s="3" t="s">
        <v>36</v>
      </c>
      <c r="CC23" s="3" t="s">
        <v>36</v>
      </c>
      <c r="CD23" s="3" t="s">
        <v>36</v>
      </c>
      <c r="CE23" s="3" t="s">
        <v>36</v>
      </c>
      <c r="CF23" s="3" t="s">
        <v>36</v>
      </c>
      <c r="CG23" s="3" t="s">
        <v>36</v>
      </c>
      <c r="CH23" s="3" t="s">
        <v>36</v>
      </c>
      <c r="CI23" s="3" t="s">
        <v>36</v>
      </c>
      <c r="CJ23" s="3" t="s">
        <v>36</v>
      </c>
      <c r="CK23" s="3" t="s">
        <v>36</v>
      </c>
      <c r="CL23" s="3" t="s">
        <v>36</v>
      </c>
      <c r="CM23" s="3" t="s">
        <v>36</v>
      </c>
      <c r="CN23" s="3" t="s">
        <v>36</v>
      </c>
      <c r="CO23" s="3" t="s">
        <v>36</v>
      </c>
      <c r="CP23" s="3" t="s">
        <v>36</v>
      </c>
      <c r="CQ23" s="3" t="s">
        <v>36</v>
      </c>
      <c r="CR23" s="3" t="s">
        <v>36</v>
      </c>
      <c r="CS23" s="3" t="s">
        <v>36</v>
      </c>
      <c r="CT23" s="3" t="s">
        <v>36</v>
      </c>
      <c r="CU23" s="3" t="s">
        <v>36</v>
      </c>
      <c r="CV23" s="3" t="s">
        <v>36</v>
      </c>
      <c r="CW23" s="3" t="s">
        <v>36</v>
      </c>
      <c r="CX23" s="3" t="s">
        <v>36</v>
      </c>
      <c r="CY23" s="3" t="s">
        <v>36</v>
      </c>
      <c r="CZ23" s="3" t="s">
        <v>36</v>
      </c>
      <c r="DA23" s="3" t="s">
        <v>36</v>
      </c>
      <c r="DB23" s="3" t="s">
        <v>36</v>
      </c>
      <c r="DC23" s="3" t="s">
        <v>36</v>
      </c>
      <c r="DD23" s="3" t="s">
        <v>36</v>
      </c>
      <c r="DE23" s="3" t="s">
        <v>36</v>
      </c>
      <c r="DF23" s="3" t="s">
        <v>36</v>
      </c>
      <c r="DG23" s="3" t="s">
        <v>36</v>
      </c>
      <c r="DH23" s="3" t="s">
        <v>36</v>
      </c>
      <c r="DI23" s="3" t="s">
        <v>36</v>
      </c>
      <c r="DJ23" s="3" t="s">
        <v>36</v>
      </c>
      <c r="DK23" s="3" t="s">
        <v>36</v>
      </c>
      <c r="DL23" s="3" t="s">
        <v>36</v>
      </c>
      <c r="DM23" s="3" t="s">
        <v>36</v>
      </c>
      <c r="DN23" s="3" t="s">
        <v>36</v>
      </c>
      <c r="DO23" s="3" t="s">
        <v>36</v>
      </c>
      <c r="DP23" s="3" t="s">
        <v>36</v>
      </c>
      <c r="DQ23" s="3" t="s">
        <v>36</v>
      </c>
      <c r="DR23" s="3" t="s">
        <v>36</v>
      </c>
      <c r="DS23" s="3" t="s">
        <v>36</v>
      </c>
      <c r="DT23" s="3" t="s">
        <v>36</v>
      </c>
      <c r="DU23" s="3" t="s">
        <v>36</v>
      </c>
      <c r="DV23" s="3" t="s">
        <v>36</v>
      </c>
      <c r="DW23" s="3" t="s">
        <v>36</v>
      </c>
    </row>
    <row r="24" ht="14.25" customHeight="1">
      <c r="A24" s="5" t="s">
        <v>53</v>
      </c>
      <c r="B24" s="3" t="s">
        <v>36</v>
      </c>
      <c r="C24" s="3" t="s">
        <v>36</v>
      </c>
      <c r="D24" s="3" t="s">
        <v>36</v>
      </c>
      <c r="E24" s="3" t="s">
        <v>36</v>
      </c>
      <c r="F24" s="3" t="s">
        <v>36</v>
      </c>
      <c r="G24" s="3" t="s">
        <v>36</v>
      </c>
      <c r="H24" s="3" t="s">
        <v>36</v>
      </c>
      <c r="I24" s="3" t="s">
        <v>36</v>
      </c>
      <c r="J24" s="3" t="s">
        <v>36</v>
      </c>
      <c r="K24" s="3" t="s">
        <v>36</v>
      </c>
      <c r="L24" s="3" t="s">
        <v>36</v>
      </c>
      <c r="M24" s="3" t="s">
        <v>36</v>
      </c>
      <c r="N24" s="3" t="s">
        <v>36</v>
      </c>
      <c r="O24" s="3" t="s">
        <v>36</v>
      </c>
      <c r="P24" s="3" t="s">
        <v>36</v>
      </c>
      <c r="Q24" s="3" t="s">
        <v>36</v>
      </c>
      <c r="R24" s="3" t="s">
        <v>36</v>
      </c>
      <c r="S24" s="3" t="s">
        <v>36</v>
      </c>
      <c r="T24" s="3" t="s">
        <v>36</v>
      </c>
      <c r="U24" s="3" t="s">
        <v>36</v>
      </c>
      <c r="V24" s="3" t="s">
        <v>36</v>
      </c>
      <c r="W24" s="3" t="s">
        <v>36</v>
      </c>
      <c r="X24" s="3" t="s">
        <v>36</v>
      </c>
      <c r="Y24" s="3" t="s">
        <v>36</v>
      </c>
      <c r="Z24" s="3" t="s">
        <v>36</v>
      </c>
      <c r="AA24" s="3" t="s">
        <v>36</v>
      </c>
      <c r="AB24" s="3" t="s">
        <v>36</v>
      </c>
      <c r="AC24" s="3" t="s">
        <v>36</v>
      </c>
      <c r="AD24" s="3" t="s">
        <v>36</v>
      </c>
      <c r="AE24" s="3" t="s">
        <v>36</v>
      </c>
      <c r="AF24" s="3" t="s">
        <v>36</v>
      </c>
      <c r="AG24" s="3" t="s">
        <v>36</v>
      </c>
      <c r="AH24" s="3" t="s">
        <v>36</v>
      </c>
      <c r="AI24" s="3" t="s">
        <v>36</v>
      </c>
      <c r="AJ24" s="3" t="s">
        <v>36</v>
      </c>
      <c r="AK24" s="3" t="s">
        <v>36</v>
      </c>
      <c r="AL24" s="3" t="s">
        <v>36</v>
      </c>
      <c r="AM24" s="3" t="s">
        <v>36</v>
      </c>
      <c r="AN24" s="3" t="s">
        <v>36</v>
      </c>
      <c r="AO24" s="3" t="s">
        <v>36</v>
      </c>
      <c r="AP24" s="3" t="s">
        <v>36</v>
      </c>
      <c r="AQ24" s="3" t="s">
        <v>36</v>
      </c>
      <c r="AR24" s="3" t="s">
        <v>36</v>
      </c>
      <c r="AS24" s="3" t="s">
        <v>36</v>
      </c>
      <c r="AT24" s="3" t="s">
        <v>36</v>
      </c>
      <c r="AU24" s="3" t="s">
        <v>36</v>
      </c>
      <c r="AV24" s="3" t="s">
        <v>36</v>
      </c>
      <c r="AW24" s="3" t="s">
        <v>36</v>
      </c>
      <c r="AX24" s="3" t="s">
        <v>36</v>
      </c>
      <c r="AY24" s="3" t="s">
        <v>36</v>
      </c>
      <c r="AZ24" s="3" t="s">
        <v>36</v>
      </c>
      <c r="BA24" s="3" t="s">
        <v>36</v>
      </c>
      <c r="BB24" s="3" t="s">
        <v>36</v>
      </c>
      <c r="BC24" s="3" t="s">
        <v>36</v>
      </c>
      <c r="BD24" s="3" t="s">
        <v>36</v>
      </c>
      <c r="BE24" s="3" t="s">
        <v>36</v>
      </c>
      <c r="BF24" s="3" t="s">
        <v>36</v>
      </c>
      <c r="BG24" s="3" t="s">
        <v>36</v>
      </c>
      <c r="BH24" s="3" t="s">
        <v>36</v>
      </c>
      <c r="BI24" s="3" t="s">
        <v>36</v>
      </c>
      <c r="BJ24" s="3" t="s">
        <v>36</v>
      </c>
      <c r="BK24" s="3" t="s">
        <v>36</v>
      </c>
      <c r="BL24" s="3" t="s">
        <v>36</v>
      </c>
      <c r="BM24" s="3" t="s">
        <v>36</v>
      </c>
      <c r="BN24" s="3" t="s">
        <v>36</v>
      </c>
      <c r="BO24" s="3" t="s">
        <v>36</v>
      </c>
      <c r="BP24" s="3" t="s">
        <v>36</v>
      </c>
      <c r="BQ24" s="3" t="s">
        <v>36</v>
      </c>
      <c r="BR24" s="3" t="s">
        <v>36</v>
      </c>
      <c r="BS24" s="3" t="s">
        <v>36</v>
      </c>
      <c r="BT24" s="3" t="s">
        <v>36</v>
      </c>
      <c r="BU24" s="3" t="s">
        <v>36</v>
      </c>
      <c r="BV24" s="3" t="s">
        <v>36</v>
      </c>
      <c r="BW24" s="3" t="s">
        <v>36</v>
      </c>
      <c r="BX24" s="3" t="s">
        <v>36</v>
      </c>
      <c r="BY24" s="3" t="s">
        <v>36</v>
      </c>
      <c r="BZ24" s="3" t="s">
        <v>36</v>
      </c>
      <c r="CA24" s="3" t="s">
        <v>36</v>
      </c>
      <c r="CB24" s="3" t="s">
        <v>36</v>
      </c>
      <c r="CC24" s="3" t="s">
        <v>36</v>
      </c>
      <c r="CD24" s="3" t="s">
        <v>36</v>
      </c>
      <c r="CE24" s="3" t="s">
        <v>36</v>
      </c>
      <c r="CF24" s="3" t="s">
        <v>36</v>
      </c>
      <c r="CG24" s="3" t="s">
        <v>36</v>
      </c>
      <c r="CH24" s="3" t="s">
        <v>36</v>
      </c>
      <c r="CI24" s="3" t="s">
        <v>36</v>
      </c>
      <c r="CJ24" s="3" t="s">
        <v>36</v>
      </c>
      <c r="CK24" s="3" t="s">
        <v>36</v>
      </c>
      <c r="CL24" s="3" t="s">
        <v>36</v>
      </c>
      <c r="CM24" s="3" t="s">
        <v>36</v>
      </c>
      <c r="CN24" s="3" t="s">
        <v>36</v>
      </c>
      <c r="CO24" s="3" t="s">
        <v>36</v>
      </c>
      <c r="CP24" s="3" t="s">
        <v>36</v>
      </c>
      <c r="CQ24" s="3" t="s">
        <v>36</v>
      </c>
      <c r="CR24" s="3" t="s">
        <v>36</v>
      </c>
      <c r="CS24" s="3" t="s">
        <v>36</v>
      </c>
      <c r="CT24" s="3" t="s">
        <v>36</v>
      </c>
      <c r="CU24" s="3" t="s">
        <v>36</v>
      </c>
      <c r="CV24" s="3" t="s">
        <v>36</v>
      </c>
      <c r="CW24" s="3" t="s">
        <v>36</v>
      </c>
      <c r="CX24" s="3" t="s">
        <v>36</v>
      </c>
      <c r="CY24" s="3" t="s">
        <v>36</v>
      </c>
      <c r="CZ24" s="3" t="s">
        <v>36</v>
      </c>
      <c r="DA24" s="3" t="s">
        <v>36</v>
      </c>
      <c r="DB24" s="3" t="s">
        <v>36</v>
      </c>
      <c r="DC24" s="3" t="s">
        <v>36</v>
      </c>
      <c r="DD24" s="3" t="s">
        <v>36</v>
      </c>
      <c r="DE24" s="3" t="s">
        <v>36</v>
      </c>
      <c r="DF24" s="3" t="s">
        <v>36</v>
      </c>
      <c r="DG24" s="3" t="s">
        <v>36</v>
      </c>
      <c r="DH24" s="3" t="s">
        <v>36</v>
      </c>
      <c r="DI24" s="3" t="s">
        <v>36</v>
      </c>
      <c r="DJ24" s="3" t="s">
        <v>36</v>
      </c>
      <c r="DK24" s="3" t="s">
        <v>36</v>
      </c>
      <c r="DL24" s="3" t="s">
        <v>36</v>
      </c>
      <c r="DM24" s="3" t="s">
        <v>36</v>
      </c>
      <c r="DN24" s="3" t="s">
        <v>36</v>
      </c>
      <c r="DO24" s="3" t="s">
        <v>36</v>
      </c>
      <c r="DP24" s="3" t="s">
        <v>36</v>
      </c>
      <c r="DQ24" s="3" t="s">
        <v>36</v>
      </c>
      <c r="DR24" s="3" t="s">
        <v>36</v>
      </c>
      <c r="DS24" s="3" t="s">
        <v>36</v>
      </c>
      <c r="DT24" s="3" t="s">
        <v>36</v>
      </c>
      <c r="DU24" s="3" t="s">
        <v>36</v>
      </c>
      <c r="DV24" s="3" t="s">
        <v>36</v>
      </c>
      <c r="DW24" s="3" t="s">
        <v>36</v>
      </c>
    </row>
    <row r="25" ht="14.25" customHeight="1">
      <c r="A25" s="4" t="s">
        <v>54</v>
      </c>
      <c r="B25" s="3">
        <v>2.98322</v>
      </c>
      <c r="C25" s="3">
        <v>4.44593</v>
      </c>
      <c r="D25" s="3">
        <v>5.33943</v>
      </c>
      <c r="E25" s="3">
        <v>4.61745</v>
      </c>
      <c r="F25" s="3">
        <v>2.95409</v>
      </c>
      <c r="G25" s="3">
        <v>3.9038499999999994</v>
      </c>
      <c r="H25" s="3">
        <v>1.7743700000000002</v>
      </c>
      <c r="I25" s="3">
        <v>5.57713</v>
      </c>
      <c r="J25" s="3">
        <v>5.24232</v>
      </c>
      <c r="K25" s="3">
        <v>5.075200000000001</v>
      </c>
      <c r="L25" s="3">
        <v>4.53355</v>
      </c>
      <c r="M25" s="3">
        <v>3.27474</v>
      </c>
      <c r="N25" s="3">
        <v>3.3900099999999997</v>
      </c>
      <c r="O25" s="3">
        <v>4.514270000000001</v>
      </c>
      <c r="P25" s="3">
        <v>5.12378</v>
      </c>
      <c r="Q25" s="3">
        <v>4.44543</v>
      </c>
      <c r="R25" s="3">
        <v>5.767690000000001</v>
      </c>
      <c r="S25" s="3">
        <v>8.810450000000001</v>
      </c>
      <c r="T25" s="3">
        <v>7.86407979</v>
      </c>
      <c r="U25" s="3">
        <v>12.1277325</v>
      </c>
      <c r="V25" s="3">
        <v>11.565808859999999</v>
      </c>
      <c r="W25" s="3">
        <v>10.23112422</v>
      </c>
      <c r="X25" s="3">
        <v>11.364229470000001</v>
      </c>
      <c r="Y25" s="3">
        <v>5.61307444</v>
      </c>
      <c r="Z25" s="3">
        <v>9.03984802</v>
      </c>
      <c r="AA25" s="3">
        <v>12.005793740000001</v>
      </c>
      <c r="AB25" s="3">
        <v>8.04497346</v>
      </c>
      <c r="AC25" s="3">
        <v>8.47194003</v>
      </c>
      <c r="AD25" s="3">
        <v>10.72384846</v>
      </c>
      <c r="AE25" s="3">
        <v>14.39576356</v>
      </c>
      <c r="AF25" s="3">
        <v>10.77146819</v>
      </c>
      <c r="AG25" s="3">
        <v>11.29788882</v>
      </c>
      <c r="AH25" s="3">
        <v>11.232502129999999</v>
      </c>
      <c r="AI25" s="3">
        <v>7.59784132</v>
      </c>
      <c r="AJ25" s="3">
        <v>9.93375639</v>
      </c>
      <c r="AK25" s="3">
        <v>6.6587226699999995</v>
      </c>
      <c r="AL25" s="3">
        <v>8.01922705</v>
      </c>
      <c r="AM25" s="3">
        <v>8.95080209</v>
      </c>
      <c r="AN25" s="3">
        <v>7.781929079999999</v>
      </c>
      <c r="AO25" s="3">
        <v>12.8594616</v>
      </c>
      <c r="AP25" s="3">
        <v>19.77316419</v>
      </c>
      <c r="AQ25" s="3">
        <v>9.78273752</v>
      </c>
      <c r="AR25" s="3">
        <v>12.50810723</v>
      </c>
      <c r="AS25" s="3">
        <v>12.32583973</v>
      </c>
      <c r="AT25" s="3">
        <v>12.50914152</v>
      </c>
      <c r="AU25" s="3">
        <v>11.004637090000001</v>
      </c>
      <c r="AV25" s="3">
        <v>11.6241569</v>
      </c>
      <c r="AW25" s="3">
        <v>14.03182199</v>
      </c>
      <c r="AX25" s="3">
        <v>13.58712328</v>
      </c>
      <c r="AY25" s="3">
        <v>10.20499357</v>
      </c>
      <c r="AZ25" s="3">
        <v>9.55808245</v>
      </c>
      <c r="BA25" s="3">
        <v>9.73947122</v>
      </c>
      <c r="BB25" s="3">
        <v>12.031153470000001</v>
      </c>
      <c r="BC25" s="3">
        <v>10.60780638</v>
      </c>
      <c r="BD25" s="3">
        <v>12.99493516</v>
      </c>
      <c r="BE25" s="3">
        <v>11.40731621</v>
      </c>
      <c r="BF25" s="3">
        <v>15.0920312</v>
      </c>
      <c r="BG25" s="3">
        <v>9.838237529999999</v>
      </c>
      <c r="BH25" s="3">
        <v>11.52153146</v>
      </c>
      <c r="BI25" s="3">
        <v>9.3297257</v>
      </c>
      <c r="BJ25" s="3">
        <v>14.2494318</v>
      </c>
      <c r="BK25" s="3">
        <v>10.36406021</v>
      </c>
      <c r="BL25" s="3">
        <v>8.88288586999992</v>
      </c>
      <c r="BM25" s="3">
        <v>9.26927413</v>
      </c>
      <c r="BN25" s="3">
        <v>9.1526037</v>
      </c>
      <c r="BO25" s="3">
        <v>11.630266039999999</v>
      </c>
      <c r="BP25" s="3">
        <v>12.55025256</v>
      </c>
      <c r="BQ25" s="3">
        <v>11.628500970000001</v>
      </c>
      <c r="BR25" s="3">
        <v>10.18179803</v>
      </c>
      <c r="BS25" s="3">
        <v>9.902918940000001</v>
      </c>
      <c r="BT25" s="3">
        <v>9.72790412</v>
      </c>
      <c r="BU25" s="3">
        <v>12.831118959995901</v>
      </c>
      <c r="BV25" s="3">
        <v>9.49669786</v>
      </c>
      <c r="BW25" s="3">
        <v>9.590328</v>
      </c>
      <c r="BX25" s="3">
        <v>11.09683824</v>
      </c>
      <c r="BY25" s="3">
        <v>10.73001211</v>
      </c>
      <c r="BZ25" s="3">
        <v>12.649870789999998</v>
      </c>
      <c r="CA25" s="3">
        <v>9.37556779</v>
      </c>
      <c r="CB25" s="3">
        <v>10.05016022</v>
      </c>
      <c r="CC25" s="3">
        <v>8.75302178</v>
      </c>
      <c r="CD25" s="3">
        <v>8.98769335</v>
      </c>
      <c r="CE25" s="3">
        <v>8.993580230000001</v>
      </c>
      <c r="CF25" s="3">
        <v>8.62368039</v>
      </c>
      <c r="CG25" s="3">
        <v>8.8926632</v>
      </c>
      <c r="CH25" s="3">
        <v>10.90474257</v>
      </c>
      <c r="CI25" s="3">
        <v>11.049296250000001</v>
      </c>
      <c r="CJ25" s="3">
        <v>7.61076458</v>
      </c>
      <c r="CK25" s="3">
        <v>28.63895103</v>
      </c>
      <c r="CL25" s="3">
        <v>27.466424919999998</v>
      </c>
      <c r="CM25" s="3">
        <v>47.946142959999996</v>
      </c>
      <c r="CN25" s="3">
        <v>49.62318761</v>
      </c>
      <c r="CO25" s="3">
        <v>45.69108481</v>
      </c>
      <c r="CP25" s="3">
        <v>7.973664940000001</v>
      </c>
      <c r="CQ25" s="3">
        <v>27.56510871</v>
      </c>
      <c r="CR25" s="3">
        <v>28.839467699999997</v>
      </c>
      <c r="CS25" s="3">
        <v>28.98626826</v>
      </c>
      <c r="CT25" s="3">
        <v>6.897786399999999</v>
      </c>
      <c r="CU25" s="3">
        <v>6.670018409999999</v>
      </c>
      <c r="CV25" s="3">
        <v>21.69328345</v>
      </c>
      <c r="CW25" s="3">
        <v>9.20334059</v>
      </c>
      <c r="CX25" s="3">
        <v>9.051002398888887</v>
      </c>
      <c r="CY25" s="3">
        <v>15.654761769999999</v>
      </c>
      <c r="CZ25" s="3">
        <v>7.556903577777779</v>
      </c>
      <c r="DA25" s="3">
        <v>9.17005365222223</v>
      </c>
      <c r="DB25" s="3">
        <v>29.724185911111093</v>
      </c>
      <c r="DC25" s="3">
        <v>19.6465075044444</v>
      </c>
      <c r="DD25" s="3">
        <v>12.244691822222201</v>
      </c>
      <c r="DE25" s="3">
        <v>50.4405051022222</v>
      </c>
      <c r="DF25" s="3">
        <v>28.291220397778112</v>
      </c>
      <c r="DG25" s="3">
        <v>32.42891027000031</v>
      </c>
      <c r="DH25" s="3">
        <v>49.60050726088892</v>
      </c>
      <c r="DI25" s="3">
        <v>28.22564279</v>
      </c>
      <c r="DJ25" s="3">
        <v>27.5445720955556</v>
      </c>
      <c r="DK25" s="3">
        <v>51.9491536255556</v>
      </c>
      <c r="DL25" s="3">
        <v>27.4877413777778</v>
      </c>
      <c r="DM25" s="3">
        <v>27.343709221111098</v>
      </c>
      <c r="DN25" s="3">
        <v>26.0836788322222</v>
      </c>
      <c r="DO25" s="3">
        <v>27.15426516877993</v>
      </c>
      <c r="DP25" s="3">
        <v>29.444061223224328</v>
      </c>
      <c r="DQ25" s="3">
        <v>49.47627600211323</v>
      </c>
      <c r="DR25" s="3">
        <v>28.204989544335213</v>
      </c>
      <c r="DS25" s="3">
        <v>32.3732208032243</v>
      </c>
      <c r="DT25" s="3">
        <v>35.03999613666658</v>
      </c>
      <c r="DU25" s="3">
        <v>41.7521460066667</v>
      </c>
      <c r="DV25" s="3">
        <v>40.586222615555606</v>
      </c>
      <c r="DW25" s="3">
        <v>43.40553562</v>
      </c>
    </row>
    <row r="26" ht="14.25" customHeight="1">
      <c r="A26" s="5" t="s">
        <v>45</v>
      </c>
      <c r="B26" s="3">
        <v>2.24708</v>
      </c>
      <c r="C26" s="3">
        <v>3.70979</v>
      </c>
      <c r="D26" s="3">
        <v>4.60829</v>
      </c>
      <c r="E26" s="3">
        <v>3.8863099999999995</v>
      </c>
      <c r="F26" s="3">
        <v>2.22295</v>
      </c>
      <c r="G26" s="3">
        <v>3.1727099999999995</v>
      </c>
      <c r="H26" s="3">
        <v>1.04323</v>
      </c>
      <c r="I26" s="3">
        <v>4.8459900000000005</v>
      </c>
      <c r="J26" s="3">
        <v>4.51618</v>
      </c>
      <c r="K26" s="3">
        <v>4.349060000000001</v>
      </c>
      <c r="L26" s="3">
        <v>3.80741</v>
      </c>
      <c r="M26" s="3">
        <v>2.5486</v>
      </c>
      <c r="N26" s="3">
        <v>2.6638699999999997</v>
      </c>
      <c r="O26" s="3">
        <v>3.78813</v>
      </c>
      <c r="P26" s="3">
        <v>4.397639999999999</v>
      </c>
      <c r="Q26" s="3">
        <v>3.71929</v>
      </c>
      <c r="R26" s="3">
        <v>4.07655</v>
      </c>
      <c r="S26" s="3">
        <v>8.11931</v>
      </c>
      <c r="T26" s="3">
        <v>6.171079789999999</v>
      </c>
      <c r="U26" s="3">
        <v>10.4337325</v>
      </c>
      <c r="V26" s="3">
        <v>9.869668859999999</v>
      </c>
      <c r="W26" s="3">
        <v>8.53298422</v>
      </c>
      <c r="X26" s="3">
        <v>9.665089470000002</v>
      </c>
      <c r="Y26" s="3">
        <v>3.91193444</v>
      </c>
      <c r="Z26" s="3">
        <v>7.34770802</v>
      </c>
      <c r="AA26" s="3">
        <v>10.31165374</v>
      </c>
      <c r="AB26" s="3">
        <v>6.34883346</v>
      </c>
      <c r="AC26" s="3">
        <v>5.774800030000001</v>
      </c>
      <c r="AD26" s="3">
        <v>9.02470846</v>
      </c>
      <c r="AE26" s="3">
        <v>12.73962356</v>
      </c>
      <c r="AF26" s="3">
        <v>9.11332819</v>
      </c>
      <c r="AG26" s="3">
        <v>9.63874882</v>
      </c>
      <c r="AH26" s="3">
        <v>9.571362129999999</v>
      </c>
      <c r="AI26" s="3">
        <v>5.93570132</v>
      </c>
      <c r="AJ26" s="3">
        <v>8.26961639</v>
      </c>
      <c r="AK26" s="3">
        <v>4.9935826699999994</v>
      </c>
      <c r="AL26" s="3">
        <v>6.34808705</v>
      </c>
      <c r="AM26" s="3">
        <v>7.27866209</v>
      </c>
      <c r="AN26" s="3">
        <v>6.108789079999999</v>
      </c>
      <c r="AO26" s="3">
        <v>11.1853216</v>
      </c>
      <c r="AP26" s="3">
        <v>12.14590099</v>
      </c>
      <c r="AQ26" s="3">
        <v>9.123597519999999</v>
      </c>
      <c r="AR26" s="3">
        <v>10.84796723</v>
      </c>
      <c r="AS26" s="3">
        <v>10.66269973</v>
      </c>
      <c r="AT26" s="3">
        <v>10.844001519999999</v>
      </c>
      <c r="AU26" s="3">
        <v>9.33849709</v>
      </c>
      <c r="AV26" s="3">
        <v>9.9560169</v>
      </c>
      <c r="AW26" s="3">
        <v>12.36068199</v>
      </c>
      <c r="AX26" s="3">
        <v>11.91298328</v>
      </c>
      <c r="AY26" s="3">
        <v>8.528853569999999</v>
      </c>
      <c r="AZ26" s="3">
        <v>7.88494245</v>
      </c>
      <c r="BA26" s="3">
        <v>8.06333122</v>
      </c>
      <c r="BB26" s="3">
        <v>10.35301347</v>
      </c>
      <c r="BC26" s="3">
        <v>8.92666638</v>
      </c>
      <c r="BD26" s="3">
        <v>10.34179516</v>
      </c>
      <c r="BE26" s="3">
        <v>9.751176209999999</v>
      </c>
      <c r="BF26" s="3">
        <v>13.4338912</v>
      </c>
      <c r="BG26" s="3">
        <v>8.17715232</v>
      </c>
      <c r="BH26" s="3">
        <v>9.8579805</v>
      </c>
      <c r="BI26" s="3">
        <v>7.6634857</v>
      </c>
      <c r="BJ26" s="3">
        <v>12.58078495</v>
      </c>
      <c r="BK26" s="3">
        <v>8.6930298</v>
      </c>
      <c r="BL26" s="3">
        <v>7.2093075099999195</v>
      </c>
      <c r="BM26" s="3">
        <v>7.59313413</v>
      </c>
      <c r="BN26" s="3">
        <v>7.4744637</v>
      </c>
      <c r="BO26" s="3">
        <v>8.94912604</v>
      </c>
      <c r="BP26" s="3">
        <v>8.89711256</v>
      </c>
      <c r="BQ26" s="3">
        <v>8.97236097</v>
      </c>
      <c r="BR26" s="3">
        <v>7.52365803</v>
      </c>
      <c r="BS26" s="3">
        <v>7.2417789400000006</v>
      </c>
      <c r="BT26" s="3">
        <v>7.0647641199999995</v>
      </c>
      <c r="BU26" s="3">
        <v>10.164978959995901</v>
      </c>
      <c r="BV26" s="3">
        <v>6.82755786</v>
      </c>
      <c r="BW26" s="3">
        <v>6.919188</v>
      </c>
      <c r="BX26" s="3">
        <v>6.95369824</v>
      </c>
      <c r="BY26" s="3">
        <v>7.55387211</v>
      </c>
      <c r="BZ26" s="3">
        <v>9.471730789999999</v>
      </c>
      <c r="CA26" s="3">
        <v>6.69442779</v>
      </c>
      <c r="CB26" s="3">
        <v>7.899020220000001</v>
      </c>
      <c r="CC26" s="3">
        <v>7.101881779999999</v>
      </c>
      <c r="CD26" s="3">
        <v>7.33755335</v>
      </c>
      <c r="CE26" s="3">
        <v>7.343440230000001</v>
      </c>
      <c r="CF26" s="3">
        <v>6.97354039</v>
      </c>
      <c r="CG26" s="3">
        <v>7.2425232</v>
      </c>
      <c r="CH26" s="3">
        <v>8.25460257</v>
      </c>
      <c r="CI26" s="3">
        <v>8.39915625</v>
      </c>
      <c r="CJ26" s="3">
        <v>5.960624579999999</v>
      </c>
      <c r="CK26" s="3">
        <v>26.98881103</v>
      </c>
      <c r="CL26" s="3">
        <v>25.816284919999998</v>
      </c>
      <c r="CM26" s="3">
        <v>46.296002959999996</v>
      </c>
      <c r="CN26" s="3">
        <v>17.95816542</v>
      </c>
      <c r="CO26" s="3">
        <v>3.9590337</v>
      </c>
      <c r="CP26" s="3">
        <v>5.32352494</v>
      </c>
      <c r="CQ26" s="3">
        <v>3.63184774</v>
      </c>
      <c r="CR26" s="3">
        <v>3.8282008999999997</v>
      </c>
      <c r="CS26" s="3">
        <v>4.26985753</v>
      </c>
      <c r="CT26" s="3">
        <v>4.2476464</v>
      </c>
      <c r="CU26" s="3">
        <v>4.01987841</v>
      </c>
      <c r="CV26" s="3">
        <v>4.04257053</v>
      </c>
      <c r="CW26" s="3">
        <v>3.05237767</v>
      </c>
      <c r="CX26" s="3">
        <v>1.8992235100000001</v>
      </c>
      <c r="CY26" s="3">
        <v>4.502712069999999</v>
      </c>
      <c r="CZ26" s="3">
        <v>2.40577399</v>
      </c>
      <c r="DA26" s="3">
        <v>2.01803518</v>
      </c>
      <c r="DB26" s="3">
        <v>2.6924723</v>
      </c>
      <c r="DC26" s="3">
        <v>1.58545431</v>
      </c>
      <c r="DD26" s="3">
        <v>1.48712335</v>
      </c>
      <c r="DE26" s="3">
        <v>1.73595538</v>
      </c>
      <c r="DF26" s="3">
        <v>2.73712762000031</v>
      </c>
      <c r="DG26" s="3">
        <v>4.77823502000031</v>
      </c>
      <c r="DH26" s="3">
        <v>2.49759165200002</v>
      </c>
      <c r="DI26" s="3">
        <v>1.83837432</v>
      </c>
      <c r="DJ26" s="3">
        <v>1.23936404</v>
      </c>
      <c r="DK26" s="3">
        <v>3.13672682</v>
      </c>
      <c r="DL26" s="3">
        <v>2.1573923500000003</v>
      </c>
      <c r="DM26" s="3">
        <v>1.99941436</v>
      </c>
      <c r="DN26" s="3">
        <v>2.03988536</v>
      </c>
      <c r="DO26" s="3">
        <v>2.0847196132243297</v>
      </c>
      <c r="DP26" s="3">
        <v>3.90096844322433</v>
      </c>
      <c r="DQ26" s="3">
        <v>3.4861096132243303</v>
      </c>
      <c r="DR26" s="3">
        <v>1.68706343322411</v>
      </c>
      <c r="DS26" s="3">
        <v>1.8397620032243</v>
      </c>
      <c r="DT26" s="3">
        <v>3.50120571999988</v>
      </c>
      <c r="DU26" s="3">
        <v>3.38381184</v>
      </c>
      <c r="DV26" s="3">
        <v>2.56350581</v>
      </c>
      <c r="DW26" s="3">
        <v>3.39313742</v>
      </c>
    </row>
    <row r="27" ht="14.25" customHeight="1">
      <c r="A27" s="5" t="s">
        <v>46</v>
      </c>
      <c r="B27" s="3" t="s">
        <v>36</v>
      </c>
      <c r="C27" s="3" t="s">
        <v>36</v>
      </c>
      <c r="D27" s="3" t="s">
        <v>36</v>
      </c>
      <c r="E27" s="3" t="s">
        <v>36</v>
      </c>
      <c r="F27" s="3" t="s">
        <v>36</v>
      </c>
      <c r="G27" s="3" t="s">
        <v>36</v>
      </c>
      <c r="H27" s="3" t="s">
        <v>36</v>
      </c>
      <c r="I27" s="3" t="s">
        <v>36</v>
      </c>
      <c r="J27" s="3" t="s">
        <v>36</v>
      </c>
      <c r="K27" s="3" t="s">
        <v>36</v>
      </c>
      <c r="L27" s="3" t="s">
        <v>36</v>
      </c>
      <c r="M27" s="3" t="s">
        <v>36</v>
      </c>
      <c r="N27" s="3" t="s">
        <v>36</v>
      </c>
      <c r="O27" s="3" t="s">
        <v>36</v>
      </c>
      <c r="P27" s="3" t="s">
        <v>36</v>
      </c>
      <c r="Q27" s="3" t="s">
        <v>36</v>
      </c>
      <c r="R27" s="3" t="s">
        <v>36</v>
      </c>
      <c r="S27" s="3" t="s">
        <v>36</v>
      </c>
      <c r="T27" s="3" t="s">
        <v>36</v>
      </c>
      <c r="U27" s="3" t="s">
        <v>36</v>
      </c>
      <c r="V27" s="3" t="s">
        <v>36</v>
      </c>
      <c r="W27" s="3" t="s">
        <v>36</v>
      </c>
      <c r="X27" s="3" t="s">
        <v>36</v>
      </c>
      <c r="Y27" s="3" t="s">
        <v>36</v>
      </c>
      <c r="Z27" s="3" t="s">
        <v>36</v>
      </c>
      <c r="AA27" s="3" t="s">
        <v>36</v>
      </c>
      <c r="AB27" s="3" t="s">
        <v>36</v>
      </c>
      <c r="AC27" s="3" t="s">
        <v>36</v>
      </c>
      <c r="AD27" s="3" t="s">
        <v>36</v>
      </c>
      <c r="AE27" s="3" t="s">
        <v>36</v>
      </c>
      <c r="AF27" s="3" t="s">
        <v>36</v>
      </c>
      <c r="AG27" s="3" t="s">
        <v>36</v>
      </c>
      <c r="AH27" s="3" t="s">
        <v>36</v>
      </c>
      <c r="AI27" s="3" t="s">
        <v>36</v>
      </c>
      <c r="AJ27" s="3" t="s">
        <v>36</v>
      </c>
      <c r="AK27" s="3" t="s">
        <v>36</v>
      </c>
      <c r="AL27" s="3" t="s">
        <v>36</v>
      </c>
      <c r="AM27" s="3" t="s">
        <v>36</v>
      </c>
      <c r="AN27" s="3" t="s">
        <v>36</v>
      </c>
      <c r="AO27" s="3" t="s">
        <v>36</v>
      </c>
      <c r="AP27" s="3" t="s">
        <v>36</v>
      </c>
      <c r="AQ27" s="3" t="s">
        <v>36</v>
      </c>
      <c r="AR27" s="3" t="s">
        <v>36</v>
      </c>
      <c r="AS27" s="3" t="s">
        <v>36</v>
      </c>
      <c r="AT27" s="3" t="s">
        <v>36</v>
      </c>
      <c r="AU27" s="3" t="s">
        <v>36</v>
      </c>
      <c r="AV27" s="3" t="s">
        <v>36</v>
      </c>
      <c r="AW27" s="3" t="s">
        <v>36</v>
      </c>
      <c r="AX27" s="3" t="s">
        <v>36</v>
      </c>
      <c r="AY27" s="3" t="s">
        <v>36</v>
      </c>
      <c r="AZ27" s="3" t="s">
        <v>36</v>
      </c>
      <c r="BA27" s="3" t="s">
        <v>36</v>
      </c>
      <c r="BB27" s="3" t="s">
        <v>36</v>
      </c>
      <c r="BC27" s="3" t="s">
        <v>36</v>
      </c>
      <c r="BD27" s="3" t="s">
        <v>36</v>
      </c>
      <c r="BE27" s="3" t="s">
        <v>36</v>
      </c>
      <c r="BF27" s="3" t="s">
        <v>36</v>
      </c>
      <c r="BG27" s="3" t="s">
        <v>36</v>
      </c>
      <c r="BH27" s="3" t="s">
        <v>36</v>
      </c>
      <c r="BI27" s="3" t="s">
        <v>36</v>
      </c>
      <c r="BJ27" s="3" t="s">
        <v>36</v>
      </c>
      <c r="BK27" s="3" t="s">
        <v>36</v>
      </c>
      <c r="BL27" s="3" t="s">
        <v>36</v>
      </c>
      <c r="BM27" s="3" t="s">
        <v>36</v>
      </c>
      <c r="BN27" s="3" t="s">
        <v>36</v>
      </c>
      <c r="BO27" s="3" t="s">
        <v>36</v>
      </c>
      <c r="BP27" s="3" t="s">
        <v>36</v>
      </c>
      <c r="BQ27" s="3" t="s">
        <v>36</v>
      </c>
      <c r="BR27" s="3" t="s">
        <v>36</v>
      </c>
      <c r="BS27" s="3" t="s">
        <v>36</v>
      </c>
      <c r="BT27" s="3" t="s">
        <v>36</v>
      </c>
      <c r="BU27" s="3" t="s">
        <v>36</v>
      </c>
      <c r="BV27" s="3" t="s">
        <v>36</v>
      </c>
      <c r="BW27" s="3" t="s">
        <v>36</v>
      </c>
      <c r="BX27" s="3" t="s">
        <v>36</v>
      </c>
      <c r="BY27" s="3" t="s">
        <v>36</v>
      </c>
      <c r="BZ27" s="3" t="s">
        <v>36</v>
      </c>
      <c r="CA27" s="3" t="s">
        <v>36</v>
      </c>
      <c r="CB27" s="3" t="s">
        <v>36</v>
      </c>
      <c r="CC27" s="3" t="s">
        <v>36</v>
      </c>
      <c r="CD27" s="3" t="s">
        <v>36</v>
      </c>
      <c r="CE27" s="3" t="s">
        <v>36</v>
      </c>
      <c r="CF27" s="3" t="s">
        <v>36</v>
      </c>
      <c r="CG27" s="3" t="s">
        <v>36</v>
      </c>
      <c r="CH27" s="3" t="s">
        <v>36</v>
      </c>
      <c r="CI27" s="3" t="s">
        <v>36</v>
      </c>
      <c r="CJ27" s="3" t="s">
        <v>36</v>
      </c>
      <c r="CK27" s="3" t="s">
        <v>36</v>
      </c>
      <c r="CL27" s="3" t="s">
        <v>36</v>
      </c>
      <c r="CM27" s="3" t="s">
        <v>36</v>
      </c>
      <c r="CN27" s="3" t="s">
        <v>36</v>
      </c>
      <c r="CO27" s="3" t="s">
        <v>36</v>
      </c>
      <c r="CP27" s="3" t="s">
        <v>36</v>
      </c>
      <c r="CQ27" s="3" t="s">
        <v>36</v>
      </c>
      <c r="CR27" s="3" t="s">
        <v>36</v>
      </c>
      <c r="CS27" s="3" t="s">
        <v>36</v>
      </c>
      <c r="CT27" s="3" t="s">
        <v>34</v>
      </c>
      <c r="CU27" s="3" t="s">
        <v>34</v>
      </c>
      <c r="CV27" s="3" t="s">
        <v>34</v>
      </c>
      <c r="CW27" s="3" t="s">
        <v>34</v>
      </c>
      <c r="CX27" s="3">
        <v>0.500555555555556</v>
      </c>
      <c r="CY27" s="3">
        <v>0.5005764</v>
      </c>
      <c r="CZ27" s="3">
        <v>0.500634027777778</v>
      </c>
      <c r="DA27" s="3">
        <v>0.500634027777778</v>
      </c>
      <c r="DB27" s="3">
        <v>3.55682638888889</v>
      </c>
      <c r="DC27" s="3" t="s">
        <v>34</v>
      </c>
      <c r="DD27" s="3" t="s">
        <v>34</v>
      </c>
      <c r="DE27" s="3" t="s">
        <v>34</v>
      </c>
      <c r="DF27" s="3" t="s">
        <v>34</v>
      </c>
      <c r="DG27" s="3" t="s">
        <v>34</v>
      </c>
      <c r="DH27" s="3" t="s">
        <v>34</v>
      </c>
      <c r="DI27" s="3" t="s">
        <v>34</v>
      </c>
      <c r="DJ27" s="3" t="s">
        <v>34</v>
      </c>
      <c r="DK27" s="3" t="s">
        <v>34</v>
      </c>
      <c r="DL27" s="3" t="s">
        <v>34</v>
      </c>
      <c r="DM27" s="3" t="s">
        <v>34</v>
      </c>
      <c r="DN27" s="3" t="s">
        <v>34</v>
      </c>
      <c r="DO27" s="3" t="s">
        <v>34</v>
      </c>
      <c r="DP27" s="3" t="s">
        <v>34</v>
      </c>
      <c r="DQ27" s="3" t="s">
        <v>34</v>
      </c>
      <c r="DR27" s="3" t="s">
        <v>34</v>
      </c>
      <c r="DS27" s="3" t="s">
        <v>34</v>
      </c>
      <c r="DT27" s="3" t="s">
        <v>34</v>
      </c>
      <c r="DU27" s="3" t="s">
        <v>34</v>
      </c>
      <c r="DV27" s="3" t="s">
        <v>34</v>
      </c>
      <c r="DW27" s="3" t="s">
        <v>34</v>
      </c>
    </row>
    <row r="28" ht="14.25" customHeight="1">
      <c r="A28" s="5" t="s">
        <v>47</v>
      </c>
      <c r="B28" s="3">
        <v>0.73614</v>
      </c>
      <c r="C28" s="3">
        <v>0.73614</v>
      </c>
      <c r="D28" s="3">
        <v>0.73114</v>
      </c>
      <c r="E28" s="3">
        <v>0.73114</v>
      </c>
      <c r="F28" s="3">
        <v>0.73114</v>
      </c>
      <c r="G28" s="3">
        <v>0.73114</v>
      </c>
      <c r="H28" s="3">
        <v>0.73114</v>
      </c>
      <c r="I28" s="3">
        <v>0.73114</v>
      </c>
      <c r="J28" s="3">
        <v>0.72614</v>
      </c>
      <c r="K28" s="3">
        <v>0.72614</v>
      </c>
      <c r="L28" s="3">
        <v>0.72614</v>
      </c>
      <c r="M28" s="3">
        <v>0.72614</v>
      </c>
      <c r="N28" s="3">
        <v>0.72614</v>
      </c>
      <c r="O28" s="3">
        <v>0.72614</v>
      </c>
      <c r="P28" s="3">
        <v>0.72614</v>
      </c>
      <c r="Q28" s="3">
        <v>0.72614</v>
      </c>
      <c r="R28" s="3">
        <v>1.6911399999999999</v>
      </c>
      <c r="S28" s="3">
        <v>0.69114</v>
      </c>
      <c r="T28" s="3">
        <v>1.693</v>
      </c>
      <c r="U28" s="3">
        <v>1.694</v>
      </c>
      <c r="V28" s="3">
        <v>1.6961400000000002</v>
      </c>
      <c r="W28" s="3">
        <v>1.6981400000000002</v>
      </c>
      <c r="X28" s="3">
        <v>1.69914</v>
      </c>
      <c r="Y28" s="3">
        <v>1.70114</v>
      </c>
      <c r="Z28" s="3">
        <v>1.6921400000000002</v>
      </c>
      <c r="AA28" s="3">
        <v>1.6941400000000002</v>
      </c>
      <c r="AB28" s="3">
        <v>1.6961400000000002</v>
      </c>
      <c r="AC28" s="3">
        <v>2.69714</v>
      </c>
      <c r="AD28" s="3">
        <v>1.69914</v>
      </c>
      <c r="AE28" s="3">
        <v>1.6561400000000002</v>
      </c>
      <c r="AF28" s="3">
        <v>1.6581400000000002</v>
      </c>
      <c r="AG28" s="3">
        <v>1.65914</v>
      </c>
      <c r="AH28" s="3">
        <v>1.66114</v>
      </c>
      <c r="AI28" s="3">
        <v>1.6621400000000002</v>
      </c>
      <c r="AJ28" s="3">
        <v>1.6641400000000002</v>
      </c>
      <c r="AK28" s="3">
        <v>1.66514</v>
      </c>
      <c r="AL28" s="3">
        <v>1.66714</v>
      </c>
      <c r="AM28" s="3">
        <v>1.6681400000000002</v>
      </c>
      <c r="AN28" s="3">
        <v>1.6701400000000002</v>
      </c>
      <c r="AO28" s="3">
        <v>1.67114</v>
      </c>
      <c r="AP28" s="3">
        <v>7.624263200000001</v>
      </c>
      <c r="AQ28" s="3">
        <v>0.65614</v>
      </c>
      <c r="AR28" s="3">
        <v>1.6581400000000002</v>
      </c>
      <c r="AS28" s="3">
        <v>1.66114</v>
      </c>
      <c r="AT28" s="3">
        <v>1.66314</v>
      </c>
      <c r="AU28" s="3">
        <v>1.6661400000000002</v>
      </c>
      <c r="AV28" s="3">
        <v>1.6681400000000002</v>
      </c>
      <c r="AW28" s="3">
        <v>1.67114</v>
      </c>
      <c r="AX28" s="3">
        <v>1.6741400000000002</v>
      </c>
      <c r="AY28" s="3">
        <v>1.6761400000000002</v>
      </c>
      <c r="AZ28" s="3">
        <v>1.67314</v>
      </c>
      <c r="BA28" s="3">
        <v>1.6761400000000002</v>
      </c>
      <c r="BB28" s="3">
        <v>1.6781400000000002</v>
      </c>
      <c r="BC28" s="3">
        <v>1.68114</v>
      </c>
      <c r="BD28" s="3">
        <v>2.65314</v>
      </c>
      <c r="BE28" s="3">
        <v>1.6561400000000002</v>
      </c>
      <c r="BF28" s="3">
        <v>1.6581400000000002</v>
      </c>
      <c r="BG28" s="3">
        <v>1.66108521</v>
      </c>
      <c r="BH28" s="3">
        <v>1.66355096</v>
      </c>
      <c r="BI28" s="3">
        <v>1.66624</v>
      </c>
      <c r="BJ28" s="3">
        <v>1.66864685</v>
      </c>
      <c r="BK28" s="3">
        <v>1.67103041</v>
      </c>
      <c r="BL28" s="3">
        <v>1.67357836</v>
      </c>
      <c r="BM28" s="3">
        <v>1.6761400000000002</v>
      </c>
      <c r="BN28" s="3">
        <v>1.6781400000000002</v>
      </c>
      <c r="BO28" s="3">
        <v>2.68114</v>
      </c>
      <c r="BP28" s="3">
        <v>3.65314</v>
      </c>
      <c r="BQ28" s="3">
        <v>2.6561399999999997</v>
      </c>
      <c r="BR28" s="3">
        <v>2.65814</v>
      </c>
      <c r="BS28" s="3">
        <v>2.66114</v>
      </c>
      <c r="BT28" s="3">
        <v>2.66314</v>
      </c>
      <c r="BU28" s="3">
        <v>2.66614</v>
      </c>
      <c r="BV28" s="3">
        <v>2.66914</v>
      </c>
      <c r="BW28" s="3">
        <v>2.67114</v>
      </c>
      <c r="BX28" s="3">
        <v>4.143140000000001</v>
      </c>
      <c r="BY28" s="3">
        <v>3.1761399999999997</v>
      </c>
      <c r="BZ28" s="3">
        <v>3.17814</v>
      </c>
      <c r="CA28" s="3">
        <v>2.68114</v>
      </c>
      <c r="CB28" s="3">
        <v>2.15114</v>
      </c>
      <c r="CC28" s="3">
        <v>1.65114</v>
      </c>
      <c r="CD28" s="3">
        <v>1.6501400000000002</v>
      </c>
      <c r="CE28" s="3">
        <v>1.6501400000000002</v>
      </c>
      <c r="CF28" s="3">
        <v>1.6501400000000002</v>
      </c>
      <c r="CG28" s="3">
        <v>1.6501400000000002</v>
      </c>
      <c r="CH28" s="3">
        <v>2.65014</v>
      </c>
      <c r="CI28" s="3">
        <v>2.65014</v>
      </c>
      <c r="CJ28" s="3">
        <v>1.65014</v>
      </c>
      <c r="CK28" s="3">
        <v>1.65014</v>
      </c>
      <c r="CL28" s="3">
        <v>1.65014</v>
      </c>
      <c r="CM28" s="3">
        <v>1.65014</v>
      </c>
      <c r="CN28" s="3">
        <v>31.665022190000002</v>
      </c>
      <c r="CO28" s="3">
        <v>41.73205111</v>
      </c>
      <c r="CP28" s="3">
        <v>2.65014</v>
      </c>
      <c r="CQ28" s="3">
        <v>23.93326097</v>
      </c>
      <c r="CR28" s="3">
        <v>25.011266799999998</v>
      </c>
      <c r="CS28" s="3">
        <v>24.71641073</v>
      </c>
      <c r="CT28" s="3">
        <v>2.65014</v>
      </c>
      <c r="CU28" s="3">
        <v>2.65014</v>
      </c>
      <c r="CV28" s="3">
        <v>17.65071292</v>
      </c>
      <c r="CW28" s="3">
        <v>6.15096292</v>
      </c>
      <c r="CX28" s="3">
        <v>6.651223333333331</v>
      </c>
      <c r="CY28" s="3">
        <v>10.6514733</v>
      </c>
      <c r="CZ28" s="3">
        <v>4.65049556</v>
      </c>
      <c r="DA28" s="3">
        <v>6.65138444444445</v>
      </c>
      <c r="DB28" s="3">
        <v>23.4748872222222</v>
      </c>
      <c r="DC28" s="3">
        <v>18.0610531944444</v>
      </c>
      <c r="DD28" s="3">
        <v>10.7575684722222</v>
      </c>
      <c r="DE28" s="3">
        <v>48.7045497222222</v>
      </c>
      <c r="DF28" s="3">
        <v>25.5540927777778</v>
      </c>
      <c r="DG28" s="3">
        <v>27.65067525</v>
      </c>
      <c r="DH28" s="3">
        <v>47.1029156088889</v>
      </c>
      <c r="DI28" s="3">
        <v>26.38726847</v>
      </c>
      <c r="DJ28" s="3">
        <v>26.3052080555556</v>
      </c>
      <c r="DK28" s="3">
        <v>48.8124268055556</v>
      </c>
      <c r="DL28" s="3">
        <v>25.3303490277778</v>
      </c>
      <c r="DM28" s="3">
        <v>25.3442948611111</v>
      </c>
      <c r="DN28" s="3">
        <v>24.0437934722222</v>
      </c>
      <c r="DO28" s="3">
        <v>25.0695455555556</v>
      </c>
      <c r="DP28" s="3">
        <v>25.54309278</v>
      </c>
      <c r="DQ28" s="3">
        <v>45.9901663888889</v>
      </c>
      <c r="DR28" s="3">
        <v>26.5179261111111</v>
      </c>
      <c r="DS28" s="3">
        <v>30.533458800000002</v>
      </c>
      <c r="DT28" s="3">
        <v>31.5387904166667</v>
      </c>
      <c r="DU28" s="3">
        <v>38.3683341666667</v>
      </c>
      <c r="DV28" s="3">
        <v>38.0227168055556</v>
      </c>
      <c r="DW28" s="3">
        <v>40.0123982</v>
      </c>
    </row>
    <row r="29" ht="14.25" customHeight="1">
      <c r="A29" s="5" t="s">
        <v>48</v>
      </c>
      <c r="B29" s="3" t="s">
        <v>36</v>
      </c>
      <c r="C29" s="3" t="s">
        <v>36</v>
      </c>
      <c r="D29" s="3" t="s">
        <v>36</v>
      </c>
      <c r="E29" s="3" t="s">
        <v>36</v>
      </c>
      <c r="F29" s="3" t="s">
        <v>36</v>
      </c>
      <c r="G29" s="3" t="s">
        <v>36</v>
      </c>
      <c r="H29" s="3" t="s">
        <v>36</v>
      </c>
      <c r="I29" s="3" t="s">
        <v>36</v>
      </c>
      <c r="J29" s="3" t="s">
        <v>36</v>
      </c>
      <c r="K29" s="3" t="s">
        <v>36</v>
      </c>
      <c r="L29" s="3" t="s">
        <v>36</v>
      </c>
      <c r="M29" s="3" t="s">
        <v>36</v>
      </c>
      <c r="N29" s="3" t="s">
        <v>36</v>
      </c>
      <c r="O29" s="3" t="s">
        <v>36</v>
      </c>
      <c r="P29" s="3" t="s">
        <v>36</v>
      </c>
      <c r="Q29" s="3" t="s">
        <v>36</v>
      </c>
      <c r="R29" s="3" t="s">
        <v>36</v>
      </c>
      <c r="S29" s="3" t="s">
        <v>36</v>
      </c>
      <c r="T29" s="3" t="s">
        <v>36</v>
      </c>
      <c r="U29" s="3" t="s">
        <v>36</v>
      </c>
      <c r="V29" s="3" t="s">
        <v>36</v>
      </c>
      <c r="W29" s="3" t="s">
        <v>36</v>
      </c>
      <c r="X29" s="3" t="s">
        <v>36</v>
      </c>
      <c r="Y29" s="3" t="s">
        <v>36</v>
      </c>
      <c r="Z29" s="3" t="s">
        <v>36</v>
      </c>
      <c r="AA29" s="3" t="s">
        <v>36</v>
      </c>
      <c r="AB29" s="3" t="s">
        <v>36</v>
      </c>
      <c r="AC29" s="3" t="s">
        <v>36</v>
      </c>
      <c r="AD29" s="3" t="s">
        <v>36</v>
      </c>
      <c r="AE29" s="3" t="s">
        <v>36</v>
      </c>
      <c r="AF29" s="3" t="s">
        <v>36</v>
      </c>
      <c r="AG29" s="3" t="s">
        <v>36</v>
      </c>
      <c r="AH29" s="3" t="s">
        <v>36</v>
      </c>
      <c r="AI29" s="3" t="s">
        <v>36</v>
      </c>
      <c r="AJ29" s="3" t="s">
        <v>36</v>
      </c>
      <c r="AK29" s="3" t="s">
        <v>36</v>
      </c>
      <c r="AL29" s="3" t="s">
        <v>36</v>
      </c>
      <c r="AM29" s="3" t="s">
        <v>36</v>
      </c>
      <c r="AN29" s="3" t="s">
        <v>36</v>
      </c>
      <c r="AO29" s="3" t="s">
        <v>36</v>
      </c>
      <c r="AP29" s="3">
        <v>5.9511232</v>
      </c>
      <c r="AQ29" s="3" t="s">
        <v>36</v>
      </c>
      <c r="AR29" s="3" t="s">
        <v>36</v>
      </c>
      <c r="AS29" s="3" t="s">
        <v>36</v>
      </c>
      <c r="AT29" s="3" t="s">
        <v>36</v>
      </c>
      <c r="AU29" s="3" t="s">
        <v>36</v>
      </c>
      <c r="AV29" s="3" t="s">
        <v>36</v>
      </c>
      <c r="AW29" s="3" t="s">
        <v>36</v>
      </c>
      <c r="AX29" s="3" t="s">
        <v>36</v>
      </c>
      <c r="AY29" s="3" t="s">
        <v>36</v>
      </c>
      <c r="AZ29" s="3" t="s">
        <v>36</v>
      </c>
      <c r="BA29" s="3" t="s">
        <v>36</v>
      </c>
      <c r="BB29" s="3" t="s">
        <v>36</v>
      </c>
      <c r="BC29" s="3" t="s">
        <v>36</v>
      </c>
      <c r="BD29" s="3">
        <v>1.0</v>
      </c>
      <c r="BE29" s="3" t="s">
        <v>36</v>
      </c>
      <c r="BF29" s="3" t="s">
        <v>36</v>
      </c>
      <c r="BG29" s="3" t="s">
        <v>36</v>
      </c>
      <c r="BH29" s="3" t="s">
        <v>36</v>
      </c>
      <c r="BI29" s="3" t="s">
        <v>36</v>
      </c>
      <c r="BJ29" s="3" t="s">
        <v>36</v>
      </c>
      <c r="BK29" s="3" t="s">
        <v>36</v>
      </c>
      <c r="BL29" s="3" t="s">
        <v>36</v>
      </c>
      <c r="BM29" s="3" t="s">
        <v>36</v>
      </c>
      <c r="BN29" s="3" t="s">
        <v>36</v>
      </c>
      <c r="BO29" s="3" t="s">
        <v>36</v>
      </c>
      <c r="BP29" s="3">
        <v>1.0</v>
      </c>
      <c r="BQ29" s="3" t="s">
        <v>36</v>
      </c>
      <c r="BR29" s="3" t="s">
        <v>36</v>
      </c>
      <c r="BS29" s="3" t="s">
        <v>36</v>
      </c>
      <c r="BT29" s="3" t="s">
        <v>36</v>
      </c>
      <c r="BU29" s="3" t="s">
        <v>36</v>
      </c>
      <c r="BV29" s="3" t="s">
        <v>36</v>
      </c>
      <c r="BW29" s="3" t="s">
        <v>36</v>
      </c>
      <c r="BX29" s="3">
        <v>1.47</v>
      </c>
      <c r="BY29" s="3">
        <v>0.5</v>
      </c>
      <c r="BZ29" s="3">
        <v>0.5</v>
      </c>
      <c r="CA29" s="3">
        <v>0.0</v>
      </c>
      <c r="CB29" s="3">
        <v>0.5</v>
      </c>
      <c r="CC29" s="3" t="s">
        <v>36</v>
      </c>
      <c r="CD29" s="3" t="s">
        <v>36</v>
      </c>
      <c r="CE29" s="3" t="s">
        <v>36</v>
      </c>
      <c r="CF29" s="3" t="s">
        <v>36</v>
      </c>
      <c r="CG29" s="3" t="s">
        <v>36</v>
      </c>
      <c r="CH29" s="3" t="s">
        <v>36</v>
      </c>
      <c r="CI29" s="3">
        <v>2.0</v>
      </c>
      <c r="CJ29" s="3" t="s">
        <v>34</v>
      </c>
      <c r="CK29" s="3" t="s">
        <v>34</v>
      </c>
      <c r="CL29" s="3" t="s">
        <v>34</v>
      </c>
      <c r="CM29" s="3" t="s">
        <v>36</v>
      </c>
      <c r="CN29" s="3">
        <v>30.01488219</v>
      </c>
      <c r="CO29" s="3" t="s">
        <v>36</v>
      </c>
      <c r="CP29" s="3" t="s">
        <v>36</v>
      </c>
      <c r="CQ29" s="3" t="s">
        <v>36</v>
      </c>
      <c r="CR29" s="3" t="s">
        <v>36</v>
      </c>
      <c r="CS29" s="3" t="s">
        <v>36</v>
      </c>
      <c r="CT29" s="3" t="s">
        <v>34</v>
      </c>
      <c r="CU29" s="3" t="s">
        <v>34</v>
      </c>
      <c r="CV29" s="3" t="s">
        <v>34</v>
      </c>
      <c r="CW29" s="3" t="s">
        <v>34</v>
      </c>
      <c r="CX29" s="3" t="s">
        <v>34</v>
      </c>
      <c r="CY29" s="3" t="s">
        <v>34</v>
      </c>
      <c r="CZ29" s="3" t="s">
        <v>34</v>
      </c>
      <c r="DA29" s="3" t="s">
        <v>34</v>
      </c>
      <c r="DB29" s="3" t="s">
        <v>34</v>
      </c>
      <c r="DC29" s="3" t="s">
        <v>34</v>
      </c>
      <c r="DD29" s="3" t="s">
        <v>34</v>
      </c>
      <c r="DE29" s="3" t="s">
        <v>34</v>
      </c>
      <c r="DF29" s="3" t="s">
        <v>34</v>
      </c>
      <c r="DG29" s="3">
        <v>0.9</v>
      </c>
      <c r="DH29" s="3" t="s">
        <v>34</v>
      </c>
      <c r="DI29" s="3" t="s">
        <v>34</v>
      </c>
      <c r="DJ29" s="3">
        <v>1.3</v>
      </c>
      <c r="DK29" s="3">
        <v>1.3</v>
      </c>
      <c r="DL29" s="3" t="s">
        <v>34</v>
      </c>
      <c r="DM29" s="3">
        <v>1.3</v>
      </c>
      <c r="DN29" s="3" t="s">
        <v>34</v>
      </c>
      <c r="DO29" s="3" t="s">
        <v>34</v>
      </c>
      <c r="DP29" s="3">
        <v>1.5</v>
      </c>
      <c r="DQ29" s="3" t="s">
        <v>34</v>
      </c>
      <c r="DR29" s="3" t="s">
        <v>34</v>
      </c>
      <c r="DS29" s="3" t="s">
        <v>34</v>
      </c>
      <c r="DT29" s="3">
        <v>1.5</v>
      </c>
      <c r="DU29" s="3" t="s">
        <v>34</v>
      </c>
      <c r="DV29" s="3" t="s">
        <v>34</v>
      </c>
      <c r="DW29" s="3">
        <v>1.5</v>
      </c>
    </row>
    <row r="30" ht="14.25" customHeight="1">
      <c r="A30" s="5" t="s">
        <v>49</v>
      </c>
      <c r="B30" s="3" t="s">
        <v>36</v>
      </c>
      <c r="C30" s="3" t="s">
        <v>36</v>
      </c>
      <c r="D30" s="3" t="s">
        <v>36</v>
      </c>
      <c r="E30" s="3" t="s">
        <v>36</v>
      </c>
      <c r="F30" s="3" t="s">
        <v>36</v>
      </c>
      <c r="G30" s="3" t="s">
        <v>36</v>
      </c>
      <c r="H30" s="3" t="s">
        <v>36</v>
      </c>
      <c r="I30" s="3" t="s">
        <v>36</v>
      </c>
      <c r="J30" s="3" t="s">
        <v>36</v>
      </c>
      <c r="K30" s="3" t="s">
        <v>36</v>
      </c>
      <c r="L30" s="3" t="s">
        <v>36</v>
      </c>
      <c r="M30" s="3" t="s">
        <v>36</v>
      </c>
      <c r="N30" s="3" t="s">
        <v>36</v>
      </c>
      <c r="O30" s="3" t="s">
        <v>36</v>
      </c>
      <c r="P30" s="3" t="s">
        <v>36</v>
      </c>
      <c r="Q30" s="3" t="s">
        <v>36</v>
      </c>
      <c r="R30" s="3">
        <v>1.0</v>
      </c>
      <c r="S30" s="3" t="s">
        <v>36</v>
      </c>
      <c r="T30" s="3" t="s">
        <v>36</v>
      </c>
      <c r="U30" s="3" t="s">
        <v>36</v>
      </c>
      <c r="V30" s="3">
        <v>1.005</v>
      </c>
      <c r="W30" s="3" t="s">
        <v>36</v>
      </c>
      <c r="X30" s="3" t="s">
        <v>36</v>
      </c>
      <c r="Y30" s="3">
        <v>1.0</v>
      </c>
      <c r="Z30" s="3" t="s">
        <v>36</v>
      </c>
      <c r="AA30" s="3" t="s">
        <v>36</v>
      </c>
      <c r="AB30" s="3" t="s">
        <v>36</v>
      </c>
      <c r="AC30" s="3" t="s">
        <v>36</v>
      </c>
      <c r="AD30" s="3" t="s">
        <v>36</v>
      </c>
      <c r="AE30" s="3" t="s">
        <v>36</v>
      </c>
      <c r="AF30" s="3" t="s">
        <v>36</v>
      </c>
      <c r="AG30" s="3" t="s">
        <v>36</v>
      </c>
      <c r="AH30" s="3" t="s">
        <v>36</v>
      </c>
      <c r="AI30" s="3" t="s">
        <v>36</v>
      </c>
      <c r="AJ30" s="3" t="s">
        <v>36</v>
      </c>
      <c r="AK30" s="3" t="s">
        <v>36</v>
      </c>
      <c r="AL30" s="3" t="s">
        <v>36</v>
      </c>
      <c r="AM30" s="3" t="s">
        <v>36</v>
      </c>
      <c r="AN30" s="3" t="s">
        <v>36</v>
      </c>
      <c r="AO30" s="3" t="s">
        <v>36</v>
      </c>
      <c r="AP30" s="3" t="s">
        <v>36</v>
      </c>
      <c r="AQ30" s="3" t="s">
        <v>36</v>
      </c>
      <c r="AR30" s="3" t="s">
        <v>36</v>
      </c>
      <c r="AS30" s="3" t="s">
        <v>36</v>
      </c>
      <c r="AT30" s="3" t="s">
        <v>36</v>
      </c>
      <c r="AU30" s="3" t="s">
        <v>36</v>
      </c>
      <c r="AV30" s="3" t="s">
        <v>36</v>
      </c>
      <c r="AW30" s="3" t="s">
        <v>36</v>
      </c>
      <c r="AX30" s="3" t="s">
        <v>36</v>
      </c>
      <c r="AY30" s="3" t="s">
        <v>36</v>
      </c>
      <c r="AZ30" s="3" t="s">
        <v>36</v>
      </c>
      <c r="BA30" s="3" t="s">
        <v>36</v>
      </c>
      <c r="BB30" s="3" t="s">
        <v>36</v>
      </c>
      <c r="BC30" s="3" t="s">
        <v>36</v>
      </c>
      <c r="BD30" s="3" t="s">
        <v>36</v>
      </c>
      <c r="BE30" s="3" t="s">
        <v>36</v>
      </c>
      <c r="BF30" s="3" t="s">
        <v>36</v>
      </c>
      <c r="BG30" s="3" t="s">
        <v>36</v>
      </c>
      <c r="BH30" s="3" t="s">
        <v>36</v>
      </c>
      <c r="BI30" s="3" t="s">
        <v>36</v>
      </c>
      <c r="BJ30" s="3" t="s">
        <v>36</v>
      </c>
      <c r="BK30" s="3" t="s">
        <v>36</v>
      </c>
      <c r="BL30" s="3" t="s">
        <v>36</v>
      </c>
      <c r="BM30" s="3" t="s">
        <v>36</v>
      </c>
      <c r="BN30" s="3" t="s">
        <v>36</v>
      </c>
      <c r="BO30" s="3" t="s">
        <v>36</v>
      </c>
      <c r="BP30" s="3">
        <v>1.0</v>
      </c>
      <c r="BQ30" s="3" t="s">
        <v>36</v>
      </c>
      <c r="BR30" s="3" t="s">
        <v>36</v>
      </c>
      <c r="BS30" s="3" t="s">
        <v>36</v>
      </c>
      <c r="BT30" s="3" t="s">
        <v>36</v>
      </c>
      <c r="BU30" s="3" t="s">
        <v>36</v>
      </c>
      <c r="BV30" s="3" t="s">
        <v>36</v>
      </c>
      <c r="BW30" s="3" t="s">
        <v>36</v>
      </c>
      <c r="BX30" s="3" t="s">
        <v>36</v>
      </c>
      <c r="BY30" s="3" t="s">
        <v>36</v>
      </c>
      <c r="BZ30" s="3" t="s">
        <v>36</v>
      </c>
      <c r="CA30" s="3" t="s">
        <v>36</v>
      </c>
      <c r="CB30" s="3" t="s">
        <v>36</v>
      </c>
      <c r="CC30" s="3" t="s">
        <v>36</v>
      </c>
      <c r="CD30" s="3" t="s">
        <v>36</v>
      </c>
      <c r="CE30" s="3" t="s">
        <v>36</v>
      </c>
      <c r="CF30" s="3" t="s">
        <v>36</v>
      </c>
      <c r="CG30" s="3" t="s">
        <v>36</v>
      </c>
      <c r="CH30" s="3" t="s">
        <v>36</v>
      </c>
      <c r="CI30" s="3" t="s">
        <v>36</v>
      </c>
      <c r="CJ30" s="3" t="s">
        <v>36</v>
      </c>
      <c r="CK30" s="3" t="s">
        <v>36</v>
      </c>
      <c r="CL30" s="3" t="s">
        <v>36</v>
      </c>
      <c r="CM30" s="3" t="s">
        <v>36</v>
      </c>
      <c r="CN30" s="3" t="s">
        <v>36</v>
      </c>
      <c r="CO30" s="3" t="s">
        <v>36</v>
      </c>
      <c r="CP30" s="3" t="s">
        <v>36</v>
      </c>
      <c r="CQ30" s="3" t="s">
        <v>36</v>
      </c>
      <c r="CR30" s="3" t="s">
        <v>36</v>
      </c>
      <c r="CS30" s="3" t="s">
        <v>36</v>
      </c>
      <c r="CT30" s="3" t="s">
        <v>34</v>
      </c>
      <c r="CU30" s="3" t="s">
        <v>34</v>
      </c>
      <c r="CV30" s="3">
        <v>0.50057292</v>
      </c>
      <c r="CW30" s="3">
        <v>1.50082292</v>
      </c>
      <c r="CX30" s="3" t="s">
        <v>34</v>
      </c>
      <c r="CY30" s="3" t="s">
        <v>34</v>
      </c>
      <c r="CZ30" s="3" t="s">
        <v>34</v>
      </c>
      <c r="DA30" s="3" t="s">
        <v>34</v>
      </c>
      <c r="DB30" s="3" t="s">
        <v>34</v>
      </c>
      <c r="DC30" s="3">
        <v>9.04251944444444</v>
      </c>
      <c r="DD30" s="3" t="s">
        <v>34</v>
      </c>
      <c r="DE30" s="3">
        <v>0.9</v>
      </c>
      <c r="DF30" s="3" t="s">
        <v>34</v>
      </c>
      <c r="DG30" s="3" t="s">
        <v>34</v>
      </c>
      <c r="DH30" s="3">
        <v>1.3</v>
      </c>
      <c r="DI30" s="3">
        <v>1.3</v>
      </c>
      <c r="DJ30" s="3" t="s">
        <v>34</v>
      </c>
      <c r="DK30" s="3" t="s">
        <v>34</v>
      </c>
      <c r="DL30" s="3">
        <v>1.3</v>
      </c>
      <c r="DM30" s="3" t="s">
        <v>34</v>
      </c>
      <c r="DN30" s="3" t="s">
        <v>34</v>
      </c>
      <c r="DO30" s="3" t="s">
        <v>34</v>
      </c>
      <c r="DP30" s="3" t="s">
        <v>34</v>
      </c>
      <c r="DQ30" s="3" t="s">
        <v>34</v>
      </c>
      <c r="DR30" s="3">
        <v>1.5</v>
      </c>
      <c r="DS30" s="3">
        <v>1.5</v>
      </c>
      <c r="DT30" s="3" t="s">
        <v>34</v>
      </c>
      <c r="DU30" s="3">
        <v>1.5</v>
      </c>
      <c r="DV30" s="3">
        <v>1.5</v>
      </c>
      <c r="DW30" s="3" t="s">
        <v>34</v>
      </c>
    </row>
    <row r="31" ht="14.25" customHeight="1">
      <c r="A31" s="5" t="s">
        <v>50</v>
      </c>
      <c r="B31" s="3" t="s">
        <v>36</v>
      </c>
      <c r="C31" s="3" t="s">
        <v>36</v>
      </c>
      <c r="D31" s="3" t="s">
        <v>36</v>
      </c>
      <c r="E31" s="3" t="s">
        <v>36</v>
      </c>
      <c r="F31" s="3" t="s">
        <v>36</v>
      </c>
      <c r="G31" s="3" t="s">
        <v>36</v>
      </c>
      <c r="H31" s="3" t="s">
        <v>36</v>
      </c>
      <c r="I31" s="3" t="s">
        <v>36</v>
      </c>
      <c r="J31" s="3" t="s">
        <v>36</v>
      </c>
      <c r="K31" s="3" t="s">
        <v>36</v>
      </c>
      <c r="L31" s="3" t="s">
        <v>36</v>
      </c>
      <c r="M31" s="3" t="s">
        <v>36</v>
      </c>
      <c r="N31" s="3" t="s">
        <v>36</v>
      </c>
      <c r="O31" s="3" t="s">
        <v>36</v>
      </c>
      <c r="P31" s="3" t="s">
        <v>36</v>
      </c>
      <c r="Q31" s="3" t="s">
        <v>36</v>
      </c>
      <c r="R31" s="3" t="s">
        <v>36</v>
      </c>
      <c r="S31" s="3" t="s">
        <v>36</v>
      </c>
      <c r="T31" s="3" t="s">
        <v>36</v>
      </c>
      <c r="U31" s="3" t="s">
        <v>36</v>
      </c>
      <c r="V31" s="3" t="s">
        <v>36</v>
      </c>
      <c r="W31" s="3" t="s">
        <v>36</v>
      </c>
      <c r="X31" s="3" t="s">
        <v>36</v>
      </c>
      <c r="Y31" s="3" t="s">
        <v>36</v>
      </c>
      <c r="Z31" s="3" t="s">
        <v>36</v>
      </c>
      <c r="AA31" s="3" t="s">
        <v>36</v>
      </c>
      <c r="AB31" s="3" t="s">
        <v>36</v>
      </c>
      <c r="AC31" s="3" t="s">
        <v>36</v>
      </c>
      <c r="AD31" s="3" t="s">
        <v>36</v>
      </c>
      <c r="AE31" s="3" t="s">
        <v>36</v>
      </c>
      <c r="AF31" s="3" t="s">
        <v>36</v>
      </c>
      <c r="AG31" s="3" t="s">
        <v>36</v>
      </c>
      <c r="AH31" s="3" t="s">
        <v>36</v>
      </c>
      <c r="AI31" s="3" t="s">
        <v>36</v>
      </c>
      <c r="AJ31" s="3" t="s">
        <v>36</v>
      </c>
      <c r="AK31" s="3" t="s">
        <v>36</v>
      </c>
      <c r="AL31" s="3" t="s">
        <v>36</v>
      </c>
      <c r="AM31" s="3" t="s">
        <v>36</v>
      </c>
      <c r="AN31" s="3" t="s">
        <v>36</v>
      </c>
      <c r="AO31" s="3" t="s">
        <v>36</v>
      </c>
      <c r="AP31" s="3" t="s">
        <v>36</v>
      </c>
      <c r="AQ31" s="3" t="s">
        <v>36</v>
      </c>
      <c r="AR31" s="3" t="s">
        <v>36</v>
      </c>
      <c r="AS31" s="3" t="s">
        <v>36</v>
      </c>
      <c r="AT31" s="3" t="s">
        <v>36</v>
      </c>
      <c r="AU31" s="3" t="s">
        <v>36</v>
      </c>
      <c r="AV31" s="3" t="s">
        <v>36</v>
      </c>
      <c r="AW31" s="3" t="s">
        <v>36</v>
      </c>
      <c r="AX31" s="3" t="s">
        <v>36</v>
      </c>
      <c r="AY31" s="3" t="s">
        <v>36</v>
      </c>
      <c r="AZ31" s="3" t="s">
        <v>36</v>
      </c>
      <c r="BA31" s="3" t="s">
        <v>36</v>
      </c>
      <c r="BB31" s="3" t="s">
        <v>36</v>
      </c>
      <c r="BC31" s="3" t="s">
        <v>36</v>
      </c>
      <c r="BD31" s="3" t="s">
        <v>36</v>
      </c>
      <c r="BE31" s="3" t="s">
        <v>36</v>
      </c>
      <c r="BF31" s="3" t="s">
        <v>36</v>
      </c>
      <c r="BG31" s="3" t="s">
        <v>36</v>
      </c>
      <c r="BH31" s="3" t="s">
        <v>36</v>
      </c>
      <c r="BI31" s="3" t="s">
        <v>36</v>
      </c>
      <c r="BJ31" s="3" t="s">
        <v>36</v>
      </c>
      <c r="BK31" s="3" t="s">
        <v>36</v>
      </c>
      <c r="BL31" s="3" t="s">
        <v>36</v>
      </c>
      <c r="BM31" s="3" t="s">
        <v>36</v>
      </c>
      <c r="BN31" s="3" t="s">
        <v>36</v>
      </c>
      <c r="BO31" s="3" t="s">
        <v>36</v>
      </c>
      <c r="BP31" s="3" t="s">
        <v>36</v>
      </c>
      <c r="BQ31" s="3" t="s">
        <v>36</v>
      </c>
      <c r="BR31" s="3" t="s">
        <v>36</v>
      </c>
      <c r="BS31" s="3" t="s">
        <v>36</v>
      </c>
      <c r="BT31" s="3" t="s">
        <v>36</v>
      </c>
      <c r="BU31" s="3" t="s">
        <v>36</v>
      </c>
      <c r="BV31" s="3" t="s">
        <v>36</v>
      </c>
      <c r="BW31" s="3" t="s">
        <v>36</v>
      </c>
      <c r="BX31" s="3" t="s">
        <v>36</v>
      </c>
      <c r="BY31" s="3" t="s">
        <v>36</v>
      </c>
      <c r="BZ31" s="3" t="s">
        <v>36</v>
      </c>
      <c r="CA31" s="3" t="s">
        <v>36</v>
      </c>
      <c r="CB31" s="3" t="s">
        <v>36</v>
      </c>
      <c r="CC31" s="3" t="s">
        <v>36</v>
      </c>
      <c r="CD31" s="3" t="s">
        <v>36</v>
      </c>
      <c r="CE31" s="3" t="s">
        <v>36</v>
      </c>
      <c r="CF31" s="3" t="s">
        <v>36</v>
      </c>
      <c r="CG31" s="3" t="s">
        <v>36</v>
      </c>
      <c r="CH31" s="3" t="s">
        <v>36</v>
      </c>
      <c r="CI31" s="3" t="s">
        <v>36</v>
      </c>
      <c r="CJ31" s="3" t="s">
        <v>36</v>
      </c>
      <c r="CK31" s="3" t="s">
        <v>36</v>
      </c>
      <c r="CL31" s="3" t="s">
        <v>36</v>
      </c>
      <c r="CM31" s="3" t="s">
        <v>36</v>
      </c>
      <c r="CN31" s="3" t="s">
        <v>36</v>
      </c>
      <c r="CO31" s="3" t="s">
        <v>36</v>
      </c>
      <c r="CP31" s="3" t="s">
        <v>36</v>
      </c>
      <c r="CQ31" s="3" t="s">
        <v>36</v>
      </c>
      <c r="CR31" s="3" t="s">
        <v>36</v>
      </c>
      <c r="CS31" s="3" t="s">
        <v>36</v>
      </c>
      <c r="CT31" s="3" t="s">
        <v>34</v>
      </c>
      <c r="CU31" s="3" t="s">
        <v>34</v>
      </c>
      <c r="CV31" s="3" t="s">
        <v>34</v>
      </c>
      <c r="CW31" s="3" t="s">
        <v>34</v>
      </c>
      <c r="CX31" s="3">
        <v>1.00108333333333</v>
      </c>
      <c r="CY31" s="3">
        <v>1.0013333</v>
      </c>
      <c r="CZ31" s="3">
        <v>1.00035556</v>
      </c>
      <c r="DA31" s="3">
        <v>1.00124444444444</v>
      </c>
      <c r="DB31" s="3">
        <v>9.02474722222222</v>
      </c>
      <c r="DC31" s="3">
        <v>3.5683937500000003</v>
      </c>
      <c r="DD31" s="3">
        <v>3.51227847222222</v>
      </c>
      <c r="DE31" s="3">
        <v>18.056809722222198</v>
      </c>
      <c r="DF31" s="3">
        <v>18.1032027777778</v>
      </c>
      <c r="DG31" s="3">
        <v>19.0967056</v>
      </c>
      <c r="DH31" s="3">
        <v>17.5928826388889</v>
      </c>
      <c r="DI31" s="3">
        <v>17.63891597</v>
      </c>
      <c r="DJ31" s="3">
        <v>18.559918055555602</v>
      </c>
      <c r="DK31" s="3">
        <v>20.567136805555602</v>
      </c>
      <c r="DL31" s="3">
        <v>17.5850590277778</v>
      </c>
      <c r="DM31" s="3">
        <v>17.5990048611111</v>
      </c>
      <c r="DN31" s="3">
        <v>17.598503472222202</v>
      </c>
      <c r="DO31" s="3">
        <v>17.6242555555556</v>
      </c>
      <c r="DP31" s="3">
        <v>17.597802780000002</v>
      </c>
      <c r="DQ31" s="3">
        <v>17.544876388888902</v>
      </c>
      <c r="DR31" s="3">
        <v>16.572636111111102</v>
      </c>
      <c r="DS31" s="3">
        <v>22.0881688</v>
      </c>
      <c r="DT31" s="3">
        <v>23.0983604166667</v>
      </c>
      <c r="DU31" s="3">
        <v>23.1279041666667</v>
      </c>
      <c r="DV31" s="3">
        <v>24.5822868055556</v>
      </c>
      <c r="DW31" s="3">
        <v>26.371968199999998</v>
      </c>
    </row>
    <row r="32" ht="14.25" customHeight="1">
      <c r="A32" s="5" t="s">
        <v>51</v>
      </c>
      <c r="B32" s="3" t="s">
        <v>36</v>
      </c>
      <c r="C32" s="3" t="s">
        <v>36</v>
      </c>
      <c r="D32" s="3" t="s">
        <v>36</v>
      </c>
      <c r="E32" s="3" t="s">
        <v>36</v>
      </c>
      <c r="F32" s="3" t="s">
        <v>36</v>
      </c>
      <c r="G32" s="3" t="s">
        <v>36</v>
      </c>
      <c r="H32" s="3" t="s">
        <v>36</v>
      </c>
      <c r="I32" s="3" t="s">
        <v>36</v>
      </c>
      <c r="J32" s="3" t="s">
        <v>36</v>
      </c>
      <c r="K32" s="3" t="s">
        <v>36</v>
      </c>
      <c r="L32" s="3" t="s">
        <v>36</v>
      </c>
      <c r="M32" s="3" t="s">
        <v>36</v>
      </c>
      <c r="N32" s="3" t="s">
        <v>36</v>
      </c>
      <c r="O32" s="3" t="s">
        <v>36</v>
      </c>
      <c r="P32" s="3" t="s">
        <v>36</v>
      </c>
      <c r="Q32" s="3" t="s">
        <v>36</v>
      </c>
      <c r="R32" s="3" t="s">
        <v>36</v>
      </c>
      <c r="S32" s="3" t="s">
        <v>36</v>
      </c>
      <c r="T32" s="3" t="s">
        <v>36</v>
      </c>
      <c r="U32" s="3" t="s">
        <v>36</v>
      </c>
      <c r="V32" s="3" t="s">
        <v>36</v>
      </c>
      <c r="W32" s="3">
        <v>1.007</v>
      </c>
      <c r="X32" s="3">
        <v>1.008</v>
      </c>
      <c r="Y32" s="3" t="s">
        <v>34</v>
      </c>
      <c r="Z32" s="3">
        <v>1.011</v>
      </c>
      <c r="AA32" s="3">
        <v>1.013</v>
      </c>
      <c r="AB32" s="3">
        <v>1.015</v>
      </c>
      <c r="AC32" s="3">
        <v>1.016</v>
      </c>
      <c r="AD32" s="3">
        <v>1.018</v>
      </c>
      <c r="AE32" s="3">
        <v>1.0</v>
      </c>
      <c r="AF32" s="3">
        <v>1.002</v>
      </c>
      <c r="AG32" s="3">
        <v>1.003</v>
      </c>
      <c r="AH32" s="3">
        <v>1.005</v>
      </c>
      <c r="AI32" s="3">
        <v>1.006</v>
      </c>
      <c r="AJ32" s="3">
        <v>1.008</v>
      </c>
      <c r="AK32" s="3">
        <v>1.0</v>
      </c>
      <c r="AL32" s="3">
        <v>1.011</v>
      </c>
      <c r="AM32" s="3">
        <v>1.012</v>
      </c>
      <c r="AN32" s="3">
        <v>1.014</v>
      </c>
      <c r="AO32" s="3">
        <v>1.015</v>
      </c>
      <c r="AP32" s="3">
        <v>1.017</v>
      </c>
      <c r="AQ32" s="3" t="s">
        <v>36</v>
      </c>
      <c r="AR32" s="3" t="s">
        <v>36</v>
      </c>
      <c r="AS32" s="3" t="s">
        <v>36</v>
      </c>
      <c r="AT32" s="3" t="s">
        <v>36</v>
      </c>
      <c r="AU32" s="3" t="s">
        <v>36</v>
      </c>
      <c r="AV32" s="3" t="s">
        <v>36</v>
      </c>
      <c r="AW32" s="3" t="s">
        <v>36</v>
      </c>
      <c r="AX32" s="3" t="s">
        <v>36</v>
      </c>
      <c r="AY32" s="3" t="s">
        <v>36</v>
      </c>
      <c r="AZ32" s="3" t="s">
        <v>36</v>
      </c>
      <c r="BA32" s="3" t="s">
        <v>36</v>
      </c>
      <c r="BB32" s="3" t="s">
        <v>36</v>
      </c>
      <c r="BC32" s="3" t="s">
        <v>36</v>
      </c>
      <c r="BD32" s="3" t="s">
        <v>36</v>
      </c>
      <c r="BE32" s="3" t="s">
        <v>36</v>
      </c>
      <c r="BF32" s="3" t="s">
        <v>36</v>
      </c>
      <c r="BG32" s="3" t="s">
        <v>36</v>
      </c>
      <c r="BH32" s="3" t="s">
        <v>36</v>
      </c>
      <c r="BI32" s="3" t="s">
        <v>36</v>
      </c>
      <c r="BJ32" s="3" t="s">
        <v>36</v>
      </c>
      <c r="BK32" s="3" t="s">
        <v>36</v>
      </c>
      <c r="BL32" s="3" t="s">
        <v>36</v>
      </c>
      <c r="BM32" s="3" t="s">
        <v>36</v>
      </c>
      <c r="BN32" s="3" t="s">
        <v>36</v>
      </c>
      <c r="BO32" s="3" t="s">
        <v>36</v>
      </c>
      <c r="BP32" s="3" t="s">
        <v>36</v>
      </c>
      <c r="BQ32" s="3">
        <v>1.0</v>
      </c>
      <c r="BR32" s="3">
        <v>1.0</v>
      </c>
      <c r="BS32" s="3">
        <v>1.0</v>
      </c>
      <c r="BT32" s="3">
        <v>1.012</v>
      </c>
      <c r="BU32" s="3">
        <v>1.0</v>
      </c>
      <c r="BV32" s="3">
        <v>1.0</v>
      </c>
      <c r="BW32" s="3">
        <v>1.0</v>
      </c>
      <c r="BX32" s="3">
        <v>1.0</v>
      </c>
      <c r="BY32" s="3">
        <v>1.0</v>
      </c>
      <c r="BZ32" s="3">
        <v>1.0</v>
      </c>
      <c r="CA32" s="3">
        <v>1.0</v>
      </c>
      <c r="CB32" s="3">
        <v>1.0</v>
      </c>
      <c r="CC32" s="3">
        <v>1.0</v>
      </c>
      <c r="CD32" s="3">
        <v>1.0</v>
      </c>
      <c r="CE32" s="3">
        <v>1.0</v>
      </c>
      <c r="CF32" s="3">
        <v>1.0</v>
      </c>
      <c r="CG32" s="3">
        <v>1.0</v>
      </c>
      <c r="CH32" s="3">
        <v>2.0</v>
      </c>
      <c r="CI32" s="3" t="s">
        <v>36</v>
      </c>
      <c r="CJ32" s="3">
        <v>1.0</v>
      </c>
      <c r="CK32" s="3">
        <v>1.0</v>
      </c>
      <c r="CL32" s="3">
        <v>1.0</v>
      </c>
      <c r="CM32" s="3">
        <v>1.0</v>
      </c>
      <c r="CN32" s="3">
        <v>1.0</v>
      </c>
      <c r="CO32" s="3">
        <v>11.0</v>
      </c>
      <c r="CP32" s="3">
        <v>2.0</v>
      </c>
      <c r="CQ32" s="3">
        <v>1.0</v>
      </c>
      <c r="CR32" s="3">
        <v>2.0</v>
      </c>
      <c r="CS32" s="3">
        <v>2.0</v>
      </c>
      <c r="CT32" s="3">
        <v>2.0</v>
      </c>
      <c r="CU32" s="3">
        <v>2.0</v>
      </c>
      <c r="CV32" s="3">
        <v>16.5</v>
      </c>
      <c r="CW32" s="3">
        <v>4.0</v>
      </c>
      <c r="CX32" s="3">
        <v>5.0</v>
      </c>
      <c r="CY32" s="3">
        <v>9.0</v>
      </c>
      <c r="CZ32" s="3">
        <v>3.0</v>
      </c>
      <c r="DA32" s="3">
        <v>5.0</v>
      </c>
      <c r="DB32" s="3">
        <v>13.8</v>
      </c>
      <c r="DC32" s="3">
        <v>4.8</v>
      </c>
      <c r="DD32" s="3">
        <v>6.6</v>
      </c>
      <c r="DE32" s="3">
        <v>29.10245</v>
      </c>
      <c r="DF32" s="3">
        <v>6.8056</v>
      </c>
      <c r="DG32" s="3">
        <v>7.00867965</v>
      </c>
      <c r="DH32" s="3">
        <v>27.56474297</v>
      </c>
      <c r="DI32" s="3">
        <v>6.8030625</v>
      </c>
      <c r="DJ32" s="3">
        <v>5.8</v>
      </c>
      <c r="DK32" s="3">
        <v>26.3</v>
      </c>
      <c r="DL32" s="3">
        <v>5.8</v>
      </c>
      <c r="DM32" s="3">
        <v>5.8</v>
      </c>
      <c r="DN32" s="3">
        <v>5.8</v>
      </c>
      <c r="DO32" s="3">
        <v>5.8</v>
      </c>
      <c r="DP32" s="3">
        <v>5.8</v>
      </c>
      <c r="DQ32" s="3">
        <v>27.8</v>
      </c>
      <c r="DR32" s="3">
        <v>7.8</v>
      </c>
      <c r="DS32" s="3">
        <v>6.3</v>
      </c>
      <c r="DT32" s="3">
        <v>6.3</v>
      </c>
      <c r="DU32" s="3">
        <v>13.1</v>
      </c>
      <c r="DV32" s="3">
        <v>11.3</v>
      </c>
      <c r="DW32" s="3">
        <v>11.5</v>
      </c>
    </row>
    <row r="33" ht="14.25" customHeight="1">
      <c r="A33" s="5" t="s">
        <v>52</v>
      </c>
      <c r="B33" s="3" t="s">
        <v>36</v>
      </c>
      <c r="C33" s="3" t="s">
        <v>36</v>
      </c>
      <c r="D33" s="3" t="s">
        <v>36</v>
      </c>
      <c r="E33" s="3" t="s">
        <v>36</v>
      </c>
      <c r="F33" s="3" t="s">
        <v>36</v>
      </c>
      <c r="G33" s="3" t="s">
        <v>36</v>
      </c>
      <c r="H33" s="3" t="s">
        <v>36</v>
      </c>
      <c r="I33" s="3" t="s">
        <v>36</v>
      </c>
      <c r="J33" s="3" t="s">
        <v>36</v>
      </c>
      <c r="K33" s="3" t="s">
        <v>36</v>
      </c>
      <c r="L33" s="3" t="s">
        <v>36</v>
      </c>
      <c r="M33" s="3" t="s">
        <v>36</v>
      </c>
      <c r="N33" s="3" t="s">
        <v>36</v>
      </c>
      <c r="O33" s="3" t="s">
        <v>36</v>
      </c>
      <c r="P33" s="3" t="s">
        <v>36</v>
      </c>
      <c r="Q33" s="3" t="s">
        <v>36</v>
      </c>
      <c r="R33" s="3" t="s">
        <v>36</v>
      </c>
      <c r="S33" s="3" t="s">
        <v>36</v>
      </c>
      <c r="T33" s="3" t="s">
        <v>36</v>
      </c>
      <c r="U33" s="3" t="s">
        <v>36</v>
      </c>
      <c r="V33" s="3" t="s">
        <v>36</v>
      </c>
      <c r="W33" s="3" t="s">
        <v>36</v>
      </c>
      <c r="X33" s="3" t="s">
        <v>36</v>
      </c>
      <c r="Y33" s="3" t="s">
        <v>34</v>
      </c>
      <c r="Z33" s="3" t="s">
        <v>36</v>
      </c>
      <c r="AA33" s="3" t="s">
        <v>36</v>
      </c>
      <c r="AB33" s="3" t="s">
        <v>36</v>
      </c>
      <c r="AC33" s="3" t="s">
        <v>36</v>
      </c>
      <c r="AD33" s="3" t="s">
        <v>36</v>
      </c>
      <c r="AE33" s="3" t="s">
        <v>36</v>
      </c>
      <c r="AF33" s="3" t="s">
        <v>36</v>
      </c>
      <c r="AG33" s="3" t="s">
        <v>36</v>
      </c>
      <c r="AH33" s="3" t="s">
        <v>36</v>
      </c>
      <c r="AI33" s="3" t="s">
        <v>36</v>
      </c>
      <c r="AJ33" s="3" t="s">
        <v>36</v>
      </c>
      <c r="AK33" s="3" t="s">
        <v>36</v>
      </c>
      <c r="AL33" s="3" t="s">
        <v>36</v>
      </c>
      <c r="AM33" s="3" t="s">
        <v>36</v>
      </c>
      <c r="AN33" s="3" t="s">
        <v>36</v>
      </c>
      <c r="AO33" s="3" t="s">
        <v>36</v>
      </c>
      <c r="AP33" s="3" t="s">
        <v>36</v>
      </c>
      <c r="AQ33" s="3" t="s">
        <v>36</v>
      </c>
      <c r="AR33" s="3" t="s">
        <v>36</v>
      </c>
      <c r="AS33" s="3" t="s">
        <v>36</v>
      </c>
      <c r="AT33" s="3" t="s">
        <v>36</v>
      </c>
      <c r="AU33" s="3" t="s">
        <v>36</v>
      </c>
      <c r="AV33" s="3" t="s">
        <v>36</v>
      </c>
      <c r="AW33" s="3" t="s">
        <v>36</v>
      </c>
      <c r="AX33" s="3" t="s">
        <v>36</v>
      </c>
      <c r="AY33" s="3" t="s">
        <v>34</v>
      </c>
      <c r="AZ33" s="3" t="s">
        <v>34</v>
      </c>
      <c r="BA33" s="3" t="s">
        <v>34</v>
      </c>
      <c r="BB33" s="3" t="s">
        <v>34</v>
      </c>
      <c r="BC33" s="3" t="s">
        <v>34</v>
      </c>
      <c r="BD33" s="3" t="s">
        <v>34</v>
      </c>
      <c r="BE33" s="3" t="s">
        <v>34</v>
      </c>
      <c r="BF33" s="3" t="s">
        <v>34</v>
      </c>
      <c r="BG33" s="3" t="s">
        <v>34</v>
      </c>
      <c r="BH33" s="3" t="s">
        <v>34</v>
      </c>
      <c r="BI33" s="3" t="s">
        <v>34</v>
      </c>
      <c r="BJ33" s="3" t="s">
        <v>34</v>
      </c>
      <c r="BK33" s="3" t="s">
        <v>34</v>
      </c>
      <c r="BL33" s="3" t="s">
        <v>34</v>
      </c>
      <c r="BM33" s="3" t="s">
        <v>34</v>
      </c>
      <c r="BN33" s="3" t="s">
        <v>34</v>
      </c>
      <c r="BO33" s="3" t="s">
        <v>34</v>
      </c>
      <c r="BP33" s="3" t="s">
        <v>34</v>
      </c>
      <c r="BQ33" s="3" t="s">
        <v>34</v>
      </c>
      <c r="BR33" s="3" t="s">
        <v>34</v>
      </c>
      <c r="BS33" s="3" t="s">
        <v>34</v>
      </c>
      <c r="BT33" s="3" t="s">
        <v>34</v>
      </c>
      <c r="BU33" s="3" t="s">
        <v>34</v>
      </c>
      <c r="BV33" s="3" t="s">
        <v>34</v>
      </c>
      <c r="BW33" s="3" t="s">
        <v>34</v>
      </c>
      <c r="BX33" s="3" t="s">
        <v>34</v>
      </c>
      <c r="BY33" s="3" t="s">
        <v>34</v>
      </c>
      <c r="BZ33" s="3" t="s">
        <v>34</v>
      </c>
      <c r="CA33" s="3" t="s">
        <v>34</v>
      </c>
      <c r="CB33" s="3" t="s">
        <v>34</v>
      </c>
      <c r="CC33" s="3" t="s">
        <v>34</v>
      </c>
      <c r="CD33" s="3" t="s">
        <v>34</v>
      </c>
      <c r="CE33" s="3" t="s">
        <v>34</v>
      </c>
      <c r="CF33" s="3" t="s">
        <v>34</v>
      </c>
      <c r="CG33" s="3" t="s">
        <v>34</v>
      </c>
      <c r="CH33" s="3" t="s">
        <v>34</v>
      </c>
      <c r="CI33" s="3" t="s">
        <v>34</v>
      </c>
      <c r="CJ33" s="3" t="s">
        <v>34</v>
      </c>
      <c r="CK33" s="3" t="s">
        <v>34</v>
      </c>
      <c r="CL33" s="3" t="s">
        <v>34</v>
      </c>
      <c r="CM33" s="3" t="s">
        <v>34</v>
      </c>
      <c r="CN33" s="3" t="s">
        <v>34</v>
      </c>
      <c r="CO33" s="3" t="s">
        <v>34</v>
      </c>
      <c r="CP33" s="3" t="s">
        <v>34</v>
      </c>
      <c r="CQ33" s="3">
        <v>22.28312097</v>
      </c>
      <c r="CR33" s="3">
        <v>22.361126799999997</v>
      </c>
      <c r="CS33" s="3">
        <v>22.06627073</v>
      </c>
      <c r="CT33" s="3" t="s">
        <v>34</v>
      </c>
      <c r="CU33" s="3" t="s">
        <v>34</v>
      </c>
      <c r="CV33" s="3" t="s">
        <v>34</v>
      </c>
      <c r="CW33" s="3" t="s">
        <v>34</v>
      </c>
      <c r="CX33" s="3" t="s">
        <v>34</v>
      </c>
      <c r="CY33" s="3" t="s">
        <v>34</v>
      </c>
      <c r="CZ33" s="3" t="s">
        <v>34</v>
      </c>
      <c r="DA33" s="3" t="s">
        <v>34</v>
      </c>
      <c r="DB33" s="3" t="s">
        <v>34</v>
      </c>
      <c r="DC33" s="3" t="s">
        <v>34</v>
      </c>
      <c r="DD33" s="3" t="s">
        <v>34</v>
      </c>
      <c r="DE33" s="3" t="s">
        <v>34</v>
      </c>
      <c r="DF33" s="3" t="s">
        <v>34</v>
      </c>
      <c r="DG33" s="3" t="s">
        <v>34</v>
      </c>
      <c r="DH33" s="3" t="s">
        <v>34</v>
      </c>
      <c r="DI33" s="3" t="s">
        <v>34</v>
      </c>
      <c r="DJ33" s="3" t="s">
        <v>34</v>
      </c>
      <c r="DK33" s="3" t="s">
        <v>34</v>
      </c>
      <c r="DL33" s="3" t="s">
        <v>34</v>
      </c>
      <c r="DM33" s="3" t="s">
        <v>34</v>
      </c>
      <c r="DN33" s="3" t="s">
        <v>34</v>
      </c>
      <c r="DO33" s="3" t="s">
        <v>34</v>
      </c>
      <c r="DP33" s="3" t="s">
        <v>34</v>
      </c>
      <c r="DQ33" s="3" t="s">
        <v>34</v>
      </c>
      <c r="DR33" s="3" t="s">
        <v>34</v>
      </c>
      <c r="DS33" s="3" t="s">
        <v>34</v>
      </c>
      <c r="DT33" s="3" t="s">
        <v>34</v>
      </c>
      <c r="DU33" s="3" t="s">
        <v>34</v>
      </c>
      <c r="DV33" s="3" t="s">
        <v>34</v>
      </c>
      <c r="DW33" s="3" t="s">
        <v>34</v>
      </c>
    </row>
    <row r="34" ht="14.25" customHeight="1">
      <c r="A34" s="5" t="s">
        <v>53</v>
      </c>
      <c r="B34" s="3">
        <v>0.73614</v>
      </c>
      <c r="C34" s="3">
        <v>0.73614</v>
      </c>
      <c r="D34" s="3">
        <v>0.73114</v>
      </c>
      <c r="E34" s="3">
        <v>0.73114</v>
      </c>
      <c r="F34" s="3">
        <v>0.73114</v>
      </c>
      <c r="G34" s="3">
        <v>0.73114</v>
      </c>
      <c r="H34" s="3">
        <v>0.73114</v>
      </c>
      <c r="I34" s="3">
        <v>0.73114</v>
      </c>
      <c r="J34" s="3">
        <v>0.72614</v>
      </c>
      <c r="K34" s="3">
        <v>0.72614</v>
      </c>
      <c r="L34" s="3">
        <v>0.72614</v>
      </c>
      <c r="M34" s="3">
        <v>0.72614</v>
      </c>
      <c r="N34" s="3">
        <v>0.72614</v>
      </c>
      <c r="O34" s="3">
        <v>0.72614</v>
      </c>
      <c r="P34" s="3">
        <v>0.72614</v>
      </c>
      <c r="Q34" s="3">
        <v>0.72614</v>
      </c>
      <c r="R34" s="3">
        <v>0.69114</v>
      </c>
      <c r="S34" s="3">
        <v>0.69114</v>
      </c>
      <c r="T34" s="3">
        <v>0.691</v>
      </c>
      <c r="U34" s="3">
        <v>0.691</v>
      </c>
      <c r="V34" s="3">
        <v>0.69114</v>
      </c>
      <c r="W34" s="3">
        <v>0.69114</v>
      </c>
      <c r="X34" s="3">
        <v>0.69114</v>
      </c>
      <c r="Y34" s="3">
        <v>0.69114</v>
      </c>
      <c r="Z34" s="3">
        <v>0.68114</v>
      </c>
      <c r="AA34" s="3">
        <v>0.68114</v>
      </c>
      <c r="AB34" s="3">
        <v>0.68114</v>
      </c>
      <c r="AC34" s="3">
        <v>1.68114</v>
      </c>
      <c r="AD34" s="3">
        <v>0.68114</v>
      </c>
      <c r="AE34" s="3">
        <v>0.65614</v>
      </c>
      <c r="AF34" s="3">
        <v>0.65614</v>
      </c>
      <c r="AG34" s="3">
        <v>0.65614</v>
      </c>
      <c r="AH34" s="3">
        <v>0.65614</v>
      </c>
      <c r="AI34" s="3">
        <v>0.65614</v>
      </c>
      <c r="AJ34" s="3">
        <v>0.65614</v>
      </c>
      <c r="AK34" s="3">
        <v>0.65614</v>
      </c>
      <c r="AL34" s="3">
        <v>0.65614</v>
      </c>
      <c r="AM34" s="3">
        <v>0.65614</v>
      </c>
      <c r="AN34" s="3">
        <v>0.65614</v>
      </c>
      <c r="AO34" s="3">
        <v>0.65614</v>
      </c>
      <c r="AP34" s="3">
        <v>0.65614</v>
      </c>
      <c r="AQ34" s="3">
        <v>0.65614</v>
      </c>
      <c r="AR34" s="3">
        <v>1.6581400000000002</v>
      </c>
      <c r="AS34" s="3">
        <v>1.6561400000000002</v>
      </c>
      <c r="AT34" s="3">
        <v>1.66314</v>
      </c>
      <c r="AU34" s="3">
        <v>1.6661400000000002</v>
      </c>
      <c r="AV34" s="3">
        <v>1.6681400000000002</v>
      </c>
      <c r="AW34" s="3">
        <v>1.67114</v>
      </c>
      <c r="AX34" s="3">
        <v>1.6741400000000002</v>
      </c>
      <c r="AY34" s="3">
        <v>1.6761400000000002</v>
      </c>
      <c r="AZ34" s="3">
        <v>1.67314</v>
      </c>
      <c r="BA34" s="3">
        <v>1.6761400000000002</v>
      </c>
      <c r="BB34" s="3">
        <v>1.6781400000000002</v>
      </c>
      <c r="BC34" s="3">
        <v>1.68114</v>
      </c>
      <c r="BD34" s="3">
        <v>1.65314</v>
      </c>
      <c r="BE34" s="3">
        <v>1.6561400000000002</v>
      </c>
      <c r="BF34" s="3">
        <v>1.6581400000000002</v>
      </c>
      <c r="BG34" s="3">
        <v>1.66108521</v>
      </c>
      <c r="BH34" s="3">
        <v>1.66355096</v>
      </c>
      <c r="BI34" s="3">
        <v>1.66624</v>
      </c>
      <c r="BJ34" s="3">
        <v>1.66864685</v>
      </c>
      <c r="BK34" s="3">
        <v>1.67103041</v>
      </c>
      <c r="BL34" s="3">
        <v>1.65114</v>
      </c>
      <c r="BM34" s="3">
        <v>1.6761400000000002</v>
      </c>
      <c r="BN34" s="3">
        <v>1.6781400000000002</v>
      </c>
      <c r="BO34" s="3">
        <v>1.68114</v>
      </c>
      <c r="BP34" s="3">
        <v>1.65314</v>
      </c>
      <c r="BQ34" s="3">
        <v>1.6561400000000002</v>
      </c>
      <c r="BR34" s="3">
        <v>1.6581400000000002</v>
      </c>
      <c r="BS34" s="3">
        <v>1.66114</v>
      </c>
      <c r="BT34" s="3">
        <v>1.65114</v>
      </c>
      <c r="BU34" s="3">
        <v>1.6661400000000002</v>
      </c>
      <c r="BV34" s="3">
        <v>1.66914</v>
      </c>
      <c r="BW34" s="3">
        <v>1.65114</v>
      </c>
      <c r="BX34" s="3">
        <v>1.67314</v>
      </c>
      <c r="BY34" s="3">
        <v>1.6761400000000002</v>
      </c>
      <c r="BZ34" s="3">
        <v>1.6781400000000002</v>
      </c>
      <c r="CA34" s="3">
        <v>1.68114</v>
      </c>
      <c r="CB34" s="3">
        <v>0.6511399999999999</v>
      </c>
      <c r="CC34" s="3">
        <v>0.6511399999999999</v>
      </c>
      <c r="CD34" s="3">
        <v>0.6501399999999999</v>
      </c>
      <c r="CE34" s="3">
        <v>0.6501399999999999</v>
      </c>
      <c r="CF34" s="3">
        <v>0.6501399999999999</v>
      </c>
      <c r="CG34" s="3">
        <v>0.6501399999999999</v>
      </c>
      <c r="CH34" s="3">
        <v>0.6501399999999999</v>
      </c>
      <c r="CI34" s="3">
        <v>0.6501399999999999</v>
      </c>
      <c r="CJ34" s="3">
        <v>0.6501399999999999</v>
      </c>
      <c r="CK34" s="3">
        <v>0.6501399999999999</v>
      </c>
      <c r="CL34" s="3">
        <v>0.6501399999999999</v>
      </c>
      <c r="CM34" s="3">
        <v>0.6501399999999999</v>
      </c>
      <c r="CN34" s="3">
        <v>0.6501399999999999</v>
      </c>
      <c r="CO34" s="3">
        <v>30.73205111</v>
      </c>
      <c r="CP34" s="3">
        <v>0.6501399999999999</v>
      </c>
      <c r="CQ34" s="3">
        <v>0.6501399999999999</v>
      </c>
      <c r="CR34" s="3">
        <v>0.6501399999999999</v>
      </c>
      <c r="CS34" s="3">
        <v>0.6501399999999999</v>
      </c>
      <c r="CT34" s="3">
        <v>0.6501399999999999</v>
      </c>
      <c r="CU34" s="3">
        <v>0.6501399999999999</v>
      </c>
      <c r="CV34" s="3">
        <v>0.6501399999999999</v>
      </c>
      <c r="CW34" s="3">
        <v>0.6501399999999999</v>
      </c>
      <c r="CX34" s="3">
        <v>0.6501399999999999</v>
      </c>
      <c r="CY34" s="3">
        <v>0.6501399999999999</v>
      </c>
      <c r="CZ34" s="3">
        <v>0.6501399999999999</v>
      </c>
      <c r="DA34" s="3">
        <v>0.6501399999999999</v>
      </c>
      <c r="DB34" s="3">
        <v>0.6501399999999999</v>
      </c>
      <c r="DC34" s="3">
        <v>0.6501399999999999</v>
      </c>
      <c r="DD34" s="3">
        <v>0.6452899999999999</v>
      </c>
      <c r="DE34" s="3">
        <v>0.6452899999999999</v>
      </c>
      <c r="DF34" s="3">
        <v>0.6452899999999999</v>
      </c>
      <c r="DG34" s="3">
        <v>0.6452899999999999</v>
      </c>
      <c r="DH34" s="3">
        <v>0.6452899999999999</v>
      </c>
      <c r="DI34" s="3">
        <v>0.6452899999999999</v>
      </c>
      <c r="DJ34" s="3">
        <v>0.6452899999999999</v>
      </c>
      <c r="DK34" s="3">
        <v>0.6452899999999999</v>
      </c>
      <c r="DL34" s="3">
        <v>0.6452899999999999</v>
      </c>
      <c r="DM34" s="3">
        <v>0.6452899999999999</v>
      </c>
      <c r="DN34" s="3">
        <v>0.6452899999999999</v>
      </c>
      <c r="DO34" s="3">
        <v>0.6452899999999999</v>
      </c>
      <c r="DP34" s="3">
        <v>0.6452899999999999</v>
      </c>
      <c r="DQ34" s="3">
        <v>0.6452899999999999</v>
      </c>
      <c r="DR34" s="3">
        <v>0.6452899999999999</v>
      </c>
      <c r="DS34" s="3">
        <v>0.6452899999999999</v>
      </c>
      <c r="DT34" s="3">
        <v>0.6404299999999999</v>
      </c>
      <c r="DU34" s="3">
        <v>0.6404299999999999</v>
      </c>
      <c r="DV34" s="3">
        <v>0.6404299999999999</v>
      </c>
      <c r="DW34" s="3">
        <v>0.6404299999999999</v>
      </c>
    </row>
    <row r="35" ht="14.25" customHeight="1">
      <c r="A35" s="4" t="s">
        <v>55</v>
      </c>
      <c r="B35" s="3">
        <v>4.96264</v>
      </c>
      <c r="C35" s="3">
        <v>4.54092</v>
      </c>
      <c r="D35" s="3">
        <v>2.88788</v>
      </c>
      <c r="E35" s="3">
        <v>3.7551299999999994</v>
      </c>
      <c r="F35" s="3">
        <v>4.33631</v>
      </c>
      <c r="G35" s="3">
        <v>3.33057</v>
      </c>
      <c r="H35" s="3">
        <v>4.018840000000001</v>
      </c>
      <c r="I35" s="3">
        <v>3.5585700000000005</v>
      </c>
      <c r="J35" s="3">
        <v>3.7264600000000003</v>
      </c>
      <c r="K35" s="3">
        <v>5.2743199999999995</v>
      </c>
      <c r="L35" s="3">
        <v>6.748490000000001</v>
      </c>
      <c r="M35" s="3">
        <v>5.035259999999999</v>
      </c>
      <c r="N35" s="3">
        <v>4.839</v>
      </c>
      <c r="O35" s="3">
        <v>5.34076</v>
      </c>
      <c r="P35" s="3">
        <v>6.602450000000001</v>
      </c>
      <c r="Q35" s="3">
        <v>5.36207</v>
      </c>
      <c r="R35" s="3">
        <v>5.2214</v>
      </c>
      <c r="S35" s="3">
        <v>5.7836300000000005</v>
      </c>
      <c r="T35" s="3">
        <v>6.19079174</v>
      </c>
      <c r="U35" s="3">
        <v>7.24797985</v>
      </c>
      <c r="V35" s="3">
        <v>7.05480753</v>
      </c>
      <c r="W35" s="3">
        <v>8.64984842333333</v>
      </c>
      <c r="X35" s="3">
        <v>7.88217907</v>
      </c>
      <c r="Y35" s="3">
        <v>6.88907577</v>
      </c>
      <c r="Z35" s="3">
        <v>7.53489742</v>
      </c>
      <c r="AA35" s="3">
        <v>7.583035409999999</v>
      </c>
      <c r="AB35" s="3">
        <v>6.88001204</v>
      </c>
      <c r="AC35" s="3">
        <v>6.06109047</v>
      </c>
      <c r="AD35" s="3">
        <v>6.5490699</v>
      </c>
      <c r="AE35" s="3">
        <v>6.49742859</v>
      </c>
      <c r="AF35" s="3">
        <v>8.10999614</v>
      </c>
      <c r="AG35" s="3">
        <v>8.694390120000001</v>
      </c>
      <c r="AH35" s="3">
        <v>10.15200265</v>
      </c>
      <c r="AI35" s="3">
        <v>8.47720935</v>
      </c>
      <c r="AJ35" s="3">
        <v>9.143054</v>
      </c>
      <c r="AK35" s="3">
        <v>10.922247639999998</v>
      </c>
      <c r="AL35" s="3">
        <v>9.88533139</v>
      </c>
      <c r="AM35" s="3">
        <v>10.19090677</v>
      </c>
      <c r="AN35" s="3">
        <v>10.65624348</v>
      </c>
      <c r="AO35" s="3">
        <v>12.682837</v>
      </c>
      <c r="AP35" s="3">
        <v>10.595253889999999</v>
      </c>
      <c r="AQ35" s="3">
        <v>9.88244958</v>
      </c>
      <c r="AR35" s="3">
        <v>10.31426684</v>
      </c>
      <c r="AS35" s="3">
        <v>7.399851</v>
      </c>
      <c r="AT35" s="3">
        <v>8.00732957</v>
      </c>
      <c r="AU35" s="3">
        <v>9.60549603</v>
      </c>
      <c r="AV35" s="3">
        <v>8.97358945</v>
      </c>
      <c r="AW35" s="3">
        <v>8.446192029999999</v>
      </c>
      <c r="AX35" s="3">
        <v>8.39609839</v>
      </c>
      <c r="AY35" s="3">
        <v>8.533242009999999</v>
      </c>
      <c r="AZ35" s="3">
        <v>9.93815575</v>
      </c>
      <c r="BA35" s="3">
        <v>12.831210959999998</v>
      </c>
      <c r="BB35" s="3">
        <v>10.11130286</v>
      </c>
      <c r="BC35" s="3">
        <v>9.74098545</v>
      </c>
      <c r="BD35" s="3">
        <v>10.740888680000001</v>
      </c>
      <c r="BE35" s="3">
        <v>11.862318859999998</v>
      </c>
      <c r="BF35" s="3">
        <v>13.41291651</v>
      </c>
      <c r="BG35" s="3">
        <v>12.741214719999999</v>
      </c>
      <c r="BH35" s="3">
        <v>21.12583429</v>
      </c>
      <c r="BI35" s="3">
        <v>21.174834779999998</v>
      </c>
      <c r="BJ35" s="3">
        <v>21.48491731</v>
      </c>
      <c r="BK35" s="3">
        <v>23.454755990000002</v>
      </c>
      <c r="BL35" s="3">
        <v>25.48786763</v>
      </c>
      <c r="BM35" s="3">
        <v>28.718485899999997</v>
      </c>
      <c r="BN35" s="3">
        <v>33.668858369999995</v>
      </c>
      <c r="BO35" s="3">
        <v>33.3130005</v>
      </c>
      <c r="BP35" s="3">
        <v>35.24734006</v>
      </c>
      <c r="BQ35" s="3">
        <v>36.80911639</v>
      </c>
      <c r="BR35" s="3">
        <v>39.48890281</v>
      </c>
      <c r="BS35" s="3">
        <v>36.88882709</v>
      </c>
      <c r="BT35" s="3">
        <v>36.87977685</v>
      </c>
      <c r="BU35" s="3">
        <v>36.120286449999995</v>
      </c>
      <c r="BV35" s="3">
        <v>47.409895930000005</v>
      </c>
      <c r="BW35" s="3">
        <v>41.705515309999996</v>
      </c>
      <c r="BX35" s="3">
        <v>48.33987168</v>
      </c>
      <c r="BY35" s="3">
        <v>42.69124936</v>
      </c>
      <c r="BZ35" s="3">
        <v>44.209221299999996</v>
      </c>
      <c r="CA35" s="3">
        <v>42.92216033</v>
      </c>
      <c r="CB35" s="3">
        <v>41.26519377</v>
      </c>
      <c r="CC35" s="3">
        <v>40.524397930000006</v>
      </c>
      <c r="CD35" s="3">
        <v>52.26953007</v>
      </c>
      <c r="CE35" s="3">
        <v>48.62044756</v>
      </c>
      <c r="CF35" s="3">
        <v>44.94552568</v>
      </c>
      <c r="CG35" s="3">
        <v>40.3140709999996</v>
      </c>
      <c r="CH35" s="3">
        <v>43.404039479999994</v>
      </c>
      <c r="CI35" s="3">
        <v>41.90400572</v>
      </c>
      <c r="CJ35" s="3">
        <v>44.4274116900004</v>
      </c>
      <c r="CK35" s="3">
        <v>50.31380800000001</v>
      </c>
      <c r="CL35" s="3">
        <v>53.05302553</v>
      </c>
      <c r="CM35" s="3">
        <v>51.08408421</v>
      </c>
      <c r="CN35" s="3">
        <v>76.79017836999999</v>
      </c>
      <c r="CO35" s="3">
        <v>77.17538797</v>
      </c>
      <c r="CP35" s="3">
        <v>52.119184829999995</v>
      </c>
      <c r="CQ35" s="3">
        <v>47.57009002</v>
      </c>
      <c r="CR35" s="3">
        <v>43.782660895001385</v>
      </c>
      <c r="CS35" s="3">
        <v>43.1359237000014</v>
      </c>
      <c r="CT35" s="3">
        <v>44.3837265800003</v>
      </c>
      <c r="CU35" s="3">
        <v>42.158228380000295</v>
      </c>
      <c r="CV35" s="3">
        <v>44.780935149999905</v>
      </c>
      <c r="CW35" s="3">
        <v>45.81830478</v>
      </c>
      <c r="CX35" s="3">
        <v>49.6543704499998</v>
      </c>
      <c r="CY35" s="3">
        <v>45.7329770400004</v>
      </c>
      <c r="CZ35" s="3">
        <v>50.81253985000001</v>
      </c>
      <c r="DA35" s="3">
        <v>56.37204775</v>
      </c>
      <c r="DB35" s="3">
        <v>51.37238011</v>
      </c>
      <c r="DC35" s="3">
        <v>63.19108634</v>
      </c>
      <c r="DD35" s="3">
        <v>59.82489574</v>
      </c>
      <c r="DE35" s="3">
        <v>73.0693898369999</v>
      </c>
      <c r="DF35" s="3">
        <v>88.04265923</v>
      </c>
      <c r="DG35" s="3">
        <v>92.7220124</v>
      </c>
      <c r="DH35" s="3">
        <v>93.06726708900001</v>
      </c>
      <c r="DI35" s="3">
        <v>94.70919153</v>
      </c>
      <c r="DJ35" s="3">
        <v>68.00793478</v>
      </c>
      <c r="DK35" s="3">
        <v>87.74241941</v>
      </c>
      <c r="DL35" s="3">
        <v>86.47085028</v>
      </c>
      <c r="DM35" s="3">
        <v>65.84881191</v>
      </c>
      <c r="DN35" s="3">
        <v>69.40417785</v>
      </c>
      <c r="DO35" s="3">
        <v>73.05016721</v>
      </c>
      <c r="DP35" s="3">
        <v>74.16266964</v>
      </c>
      <c r="DQ35" s="3">
        <v>96.4492831</v>
      </c>
      <c r="DR35" s="3">
        <v>106.24046886</v>
      </c>
      <c r="DS35" s="3">
        <v>100.93860857</v>
      </c>
      <c r="DT35" s="3">
        <v>99.91004464</v>
      </c>
      <c r="DU35" s="3">
        <v>100.5920675</v>
      </c>
      <c r="DV35" s="3">
        <v>95.44682116</v>
      </c>
      <c r="DW35" s="3">
        <v>96.07905137</v>
      </c>
    </row>
    <row r="36" ht="14.25" customHeight="1">
      <c r="A36" s="5" t="s">
        <v>45</v>
      </c>
      <c r="B36" s="3">
        <v>3.2979900000000004</v>
      </c>
      <c r="C36" s="3">
        <v>3.5946800000000003</v>
      </c>
      <c r="D36" s="3">
        <v>2.24662</v>
      </c>
      <c r="E36" s="3">
        <v>2.5230799999999998</v>
      </c>
      <c r="F36" s="3">
        <v>3.5616399999999997</v>
      </c>
      <c r="G36" s="3">
        <v>2.00791</v>
      </c>
      <c r="H36" s="3">
        <v>3.0518100000000006</v>
      </c>
      <c r="I36" s="3">
        <v>2.98307</v>
      </c>
      <c r="J36" s="3">
        <v>2.61696</v>
      </c>
      <c r="K36" s="3">
        <v>2.47226</v>
      </c>
      <c r="L36" s="3">
        <v>4.298490000000001</v>
      </c>
      <c r="M36" s="3">
        <v>2.0504</v>
      </c>
      <c r="N36" s="3">
        <v>2.3535999999999992</v>
      </c>
      <c r="O36" s="3">
        <v>2.56788</v>
      </c>
      <c r="P36" s="3">
        <v>2.72757</v>
      </c>
      <c r="Q36" s="3">
        <v>2.38118</v>
      </c>
      <c r="R36" s="3">
        <v>2.4735</v>
      </c>
      <c r="S36" s="3">
        <v>2.97773</v>
      </c>
      <c r="T36" s="3">
        <v>2.46367894</v>
      </c>
      <c r="U36" s="3">
        <v>3.84794335</v>
      </c>
      <c r="V36" s="3">
        <v>3.45594463</v>
      </c>
      <c r="W36" s="3">
        <v>4.92088939</v>
      </c>
      <c r="X36" s="3">
        <v>4.58103017</v>
      </c>
      <c r="Y36" s="3">
        <v>3.5375640699999997</v>
      </c>
      <c r="Z36" s="3">
        <v>3.67495942</v>
      </c>
      <c r="AA36" s="3">
        <v>4.37786911</v>
      </c>
      <c r="AB36" s="3">
        <v>3.37762084</v>
      </c>
      <c r="AC36" s="3">
        <v>3.3190813699999997</v>
      </c>
      <c r="AD36" s="3">
        <v>3.9717835</v>
      </c>
      <c r="AE36" s="3">
        <v>3.4877209899999997</v>
      </c>
      <c r="AF36" s="3">
        <v>4.78295344</v>
      </c>
      <c r="AG36" s="3">
        <v>5.46634782</v>
      </c>
      <c r="AH36" s="3">
        <v>6.81795055</v>
      </c>
      <c r="AI36" s="3">
        <v>5.29372205</v>
      </c>
      <c r="AJ36" s="3">
        <v>5.709544299999999</v>
      </c>
      <c r="AK36" s="3">
        <v>6.975212239999999</v>
      </c>
      <c r="AL36" s="3">
        <v>5.94918659</v>
      </c>
      <c r="AM36" s="3">
        <v>6.24676197</v>
      </c>
      <c r="AN36" s="3">
        <v>6.12755038</v>
      </c>
      <c r="AO36" s="3">
        <v>7.7376376</v>
      </c>
      <c r="AP36" s="3">
        <v>5.13952789</v>
      </c>
      <c r="AQ36" s="3">
        <v>4.56830088</v>
      </c>
      <c r="AR36" s="3">
        <v>5.77020954</v>
      </c>
      <c r="AS36" s="3">
        <v>4.351754</v>
      </c>
      <c r="AT36" s="3">
        <v>3.9561885699999997</v>
      </c>
      <c r="AU36" s="3">
        <v>5.65294953</v>
      </c>
      <c r="AV36" s="3">
        <v>5.267361050000001</v>
      </c>
      <c r="AW36" s="3">
        <v>5.078958429999999</v>
      </c>
      <c r="AX36" s="3">
        <v>5.758276090000001</v>
      </c>
      <c r="AY36" s="3">
        <v>5.418899209999999</v>
      </c>
      <c r="AZ36" s="3">
        <v>6.01455425</v>
      </c>
      <c r="BA36" s="3">
        <v>10.882154459999999</v>
      </c>
      <c r="BB36" s="3">
        <v>7.12685506</v>
      </c>
      <c r="BC36" s="3">
        <v>7.35418105</v>
      </c>
      <c r="BD36" s="3">
        <v>8.350704180000001</v>
      </c>
      <c r="BE36" s="3">
        <v>8.56770716</v>
      </c>
      <c r="BF36" s="3">
        <v>10.414319410000001</v>
      </c>
      <c r="BG36" s="3">
        <v>10.32380098</v>
      </c>
      <c r="BH36" s="3">
        <v>10.90736139</v>
      </c>
      <c r="BI36" s="3">
        <v>11.34371196</v>
      </c>
      <c r="BJ36" s="3">
        <v>11.64105697</v>
      </c>
      <c r="BK36" s="3">
        <v>14.635281580000001</v>
      </c>
      <c r="BL36" s="3">
        <v>15.62443663</v>
      </c>
      <c r="BM36" s="3">
        <v>18.853484799999997</v>
      </c>
      <c r="BN36" s="3">
        <v>23.78985727</v>
      </c>
      <c r="BO36" s="3">
        <v>23.3949994</v>
      </c>
      <c r="BP36" s="3">
        <v>25.26433896</v>
      </c>
      <c r="BQ36" s="3">
        <v>26.834115290000003</v>
      </c>
      <c r="BR36" s="3">
        <v>28.526901709999997</v>
      </c>
      <c r="BS36" s="3">
        <v>25.91782599</v>
      </c>
      <c r="BT36" s="3">
        <v>24.38377575</v>
      </c>
      <c r="BU36" s="3">
        <v>23.61027535</v>
      </c>
      <c r="BV36" s="3">
        <v>28.47349483</v>
      </c>
      <c r="BW36" s="3">
        <v>22.75471421</v>
      </c>
      <c r="BX36" s="3">
        <v>26.32067058</v>
      </c>
      <c r="BY36" s="3">
        <v>20.70664826</v>
      </c>
      <c r="BZ36" s="3">
        <v>23.2632213</v>
      </c>
      <c r="CA36" s="3">
        <v>22.95675923</v>
      </c>
      <c r="CB36" s="3">
        <v>20.28039267</v>
      </c>
      <c r="CC36" s="3">
        <v>21.04219683</v>
      </c>
      <c r="CD36" s="3">
        <v>24.74592897</v>
      </c>
      <c r="CE36" s="3">
        <v>20.72744646</v>
      </c>
      <c r="CF36" s="3">
        <v>17.03912458</v>
      </c>
      <c r="CG36" s="3">
        <v>12.8782698999996</v>
      </c>
      <c r="CH36" s="3">
        <v>15.93683838</v>
      </c>
      <c r="CI36" s="3">
        <v>13.908719940000001</v>
      </c>
      <c r="CJ36" s="3">
        <v>16.3715659900004</v>
      </c>
      <c r="CK36" s="3">
        <v>19.151928220000002</v>
      </c>
      <c r="CL36" s="3">
        <v>21.86885315</v>
      </c>
      <c r="CM36" s="3">
        <v>18.10760891</v>
      </c>
      <c r="CN36" s="3">
        <v>18.59293669</v>
      </c>
      <c r="CO36" s="3">
        <v>18.858498930000003</v>
      </c>
      <c r="CP36" s="3">
        <v>18.68002275</v>
      </c>
      <c r="CQ36" s="3">
        <v>15.80126974</v>
      </c>
      <c r="CR36" s="3">
        <v>9.610305295001389</v>
      </c>
      <c r="CS36" s="3">
        <v>11.1366061200014</v>
      </c>
      <c r="CT36" s="3">
        <v>13.1131995900003</v>
      </c>
      <c r="CU36" s="3">
        <v>11.1829219200003</v>
      </c>
      <c r="CV36" s="3">
        <v>13.1484952599999</v>
      </c>
      <c r="CW36" s="3">
        <v>14.54121271</v>
      </c>
      <c r="CX36" s="3">
        <v>16.9419978099998</v>
      </c>
      <c r="CY36" s="3">
        <v>12.703051520000399</v>
      </c>
      <c r="CZ36" s="3">
        <v>14.5261717</v>
      </c>
      <c r="DA36" s="3">
        <v>17.19499326</v>
      </c>
      <c r="DB36" s="3">
        <v>12.582998569999999</v>
      </c>
      <c r="DC36" s="3">
        <v>19.45859673</v>
      </c>
      <c r="DD36" s="3">
        <v>16.01824609</v>
      </c>
      <c r="DE36" s="3">
        <v>18.934611986999897</v>
      </c>
      <c r="DF36" s="3">
        <v>19.939752130000002</v>
      </c>
      <c r="DG36" s="3">
        <v>22.92958598</v>
      </c>
      <c r="DH36" s="3">
        <v>25.432429549000002</v>
      </c>
      <c r="DI36" s="3">
        <v>26.480630389999998</v>
      </c>
      <c r="DJ36" s="3">
        <v>17.34678284</v>
      </c>
      <c r="DK36" s="3">
        <v>20.38570761</v>
      </c>
      <c r="DL36" s="3">
        <v>19.78661637</v>
      </c>
      <c r="DM36" s="3">
        <v>16.95254583</v>
      </c>
      <c r="DN36" s="3">
        <v>20.65252349</v>
      </c>
      <c r="DO36" s="3">
        <v>21.4755847</v>
      </c>
      <c r="DP36" s="3">
        <v>23.23752756</v>
      </c>
      <c r="DQ36" s="3">
        <v>23.29089041</v>
      </c>
      <c r="DR36" s="3">
        <v>27.15569621</v>
      </c>
      <c r="DS36" s="3">
        <v>23.53024772</v>
      </c>
      <c r="DT36" s="3">
        <v>23.44326557</v>
      </c>
      <c r="DU36" s="3">
        <v>23.66597583</v>
      </c>
      <c r="DV36" s="3">
        <v>22.86619113</v>
      </c>
      <c r="DW36" s="3">
        <v>23.93132257</v>
      </c>
    </row>
    <row r="37" ht="14.25" customHeight="1">
      <c r="A37" s="5" t="s">
        <v>46</v>
      </c>
      <c r="B37" s="3">
        <v>0.8022400000000001</v>
      </c>
      <c r="C37" s="3">
        <v>0.12443000000000001</v>
      </c>
      <c r="D37" s="3">
        <v>0.31708</v>
      </c>
      <c r="E37" s="3">
        <v>0.48587</v>
      </c>
      <c r="F37" s="3">
        <v>0.10449</v>
      </c>
      <c r="G37" s="3">
        <v>0.75466</v>
      </c>
      <c r="H37" s="3">
        <v>0.39903</v>
      </c>
      <c r="I37" s="3">
        <v>0.0095</v>
      </c>
      <c r="J37" s="3">
        <v>0.4095</v>
      </c>
      <c r="K37" s="3">
        <v>0.30106</v>
      </c>
      <c r="L37" s="3" t="s">
        <v>34</v>
      </c>
      <c r="M37" s="3">
        <v>0.40186</v>
      </c>
      <c r="N37" s="3">
        <v>0.36058999999999997</v>
      </c>
      <c r="O37" s="3">
        <v>0.15106999999999998</v>
      </c>
      <c r="P37" s="3">
        <v>0.10107</v>
      </c>
      <c r="Q37" s="3">
        <v>0.20108</v>
      </c>
      <c r="R37" s="3">
        <v>0.00809</v>
      </c>
      <c r="S37" s="3">
        <v>0.061090000000000005</v>
      </c>
      <c r="T37" s="3">
        <v>0.1811128</v>
      </c>
      <c r="U37" s="3">
        <v>0.0010364999999999999</v>
      </c>
      <c r="V37" s="3">
        <v>0.2010529</v>
      </c>
      <c r="W37" s="3">
        <v>0.4510657</v>
      </c>
      <c r="X37" s="3" t="s">
        <v>34</v>
      </c>
      <c r="Y37" s="3">
        <v>0.2517017</v>
      </c>
      <c r="Z37" s="3">
        <v>0.751128</v>
      </c>
      <c r="AA37" s="3">
        <v>0.10135630000000001</v>
      </c>
      <c r="AB37" s="3">
        <v>0.4015812</v>
      </c>
      <c r="AC37" s="3">
        <v>0.2311991</v>
      </c>
      <c r="AD37" s="3" t="s">
        <v>34</v>
      </c>
      <c r="AE37" s="3">
        <v>0.0817076</v>
      </c>
      <c r="AF37" s="3">
        <v>0.40104270000000003</v>
      </c>
      <c r="AG37" s="3">
        <v>0.3020423</v>
      </c>
      <c r="AH37" s="3">
        <v>0.4020521</v>
      </c>
      <c r="AI37" s="3">
        <v>0.2514873</v>
      </c>
      <c r="AJ37" s="3">
        <v>0.5015097000000001</v>
      </c>
      <c r="AK37" s="3" t="s">
        <v>34</v>
      </c>
      <c r="AL37" s="3" t="s">
        <v>34</v>
      </c>
      <c r="AM37" s="3" t="s">
        <v>34</v>
      </c>
      <c r="AN37" s="3">
        <v>0.6016931</v>
      </c>
      <c r="AO37" s="3" t="s">
        <v>34</v>
      </c>
      <c r="AP37" s="3">
        <v>0.501726</v>
      </c>
      <c r="AQ37" s="3">
        <v>0.35214870000000004</v>
      </c>
      <c r="AR37" s="3">
        <v>0.5920573</v>
      </c>
      <c r="AS37" s="3">
        <v>0.392097</v>
      </c>
      <c r="AT37" s="3">
        <v>1.3931410000000002</v>
      </c>
      <c r="AU37" s="3">
        <v>1.2915465</v>
      </c>
      <c r="AV37" s="3">
        <v>1.0422284</v>
      </c>
      <c r="AW37" s="3">
        <v>1.0032336</v>
      </c>
      <c r="AX37" s="3">
        <v>1.2518223</v>
      </c>
      <c r="AY37" s="3">
        <v>0.7023428</v>
      </c>
      <c r="AZ37" s="3">
        <v>1.5026015</v>
      </c>
      <c r="BA37" s="3">
        <v>0.6020565</v>
      </c>
      <c r="BB37" s="3">
        <v>0.6024478</v>
      </c>
      <c r="BC37" s="3" t="s">
        <v>34</v>
      </c>
      <c r="BD37" s="3" t="s">
        <v>34</v>
      </c>
      <c r="BE37" s="3">
        <v>0.9026117</v>
      </c>
      <c r="BF37" s="3">
        <v>0.6035971</v>
      </c>
      <c r="BG37" s="3" t="s">
        <v>34</v>
      </c>
      <c r="BH37" s="3">
        <v>0.401536</v>
      </c>
      <c r="BI37" s="3" t="s">
        <v>34</v>
      </c>
      <c r="BJ37" s="3" t="s">
        <v>34</v>
      </c>
      <c r="BK37" s="3" t="s">
        <v>34</v>
      </c>
      <c r="BL37" s="3" t="s">
        <v>34</v>
      </c>
      <c r="BM37" s="3" t="s">
        <v>34</v>
      </c>
      <c r="BN37" s="3" t="s">
        <v>34</v>
      </c>
      <c r="BO37" s="3" t="s">
        <v>34</v>
      </c>
      <c r="BP37" s="3" t="s">
        <v>34</v>
      </c>
      <c r="BQ37" s="3" t="s">
        <v>34</v>
      </c>
      <c r="BR37" s="3" t="s">
        <v>34</v>
      </c>
      <c r="BS37" s="3" t="s">
        <v>34</v>
      </c>
      <c r="BT37" s="3" t="s">
        <v>34</v>
      </c>
      <c r="BU37" s="3" t="s">
        <v>34</v>
      </c>
      <c r="BV37" s="3">
        <v>5.9134011</v>
      </c>
      <c r="BW37" s="3">
        <v>5.9158010999999995</v>
      </c>
      <c r="BX37" s="3">
        <v>5.9182011</v>
      </c>
      <c r="BY37" s="3">
        <v>5.9206011</v>
      </c>
      <c r="BZ37" s="3">
        <v>5.923</v>
      </c>
      <c r="CA37" s="3">
        <v>5.9254011</v>
      </c>
      <c r="CB37" s="3">
        <v>5.9278011</v>
      </c>
      <c r="CC37" s="3">
        <v>5.930201100000001</v>
      </c>
      <c r="CD37" s="3">
        <v>5.9326011</v>
      </c>
      <c r="CE37" s="3">
        <v>5.9350011</v>
      </c>
      <c r="CF37" s="3">
        <v>5.9374011</v>
      </c>
      <c r="CG37" s="3">
        <v>5.9398010999999995</v>
      </c>
      <c r="CH37" s="3">
        <v>5.9422011</v>
      </c>
      <c r="CI37" s="3">
        <v>5.9446011</v>
      </c>
      <c r="CJ37" s="3">
        <v>5.9470011000000005</v>
      </c>
      <c r="CK37" s="3">
        <v>10.3494011</v>
      </c>
      <c r="CL37" s="3">
        <v>10.351801100000001</v>
      </c>
      <c r="CM37" s="3">
        <v>10.354201100000001</v>
      </c>
      <c r="CN37" s="3">
        <v>4.4029011</v>
      </c>
      <c r="CO37" s="3">
        <v>5.0082011</v>
      </c>
      <c r="CP37" s="3">
        <v>4.4111011</v>
      </c>
      <c r="CQ37" s="3">
        <v>6.214001100000001</v>
      </c>
      <c r="CR37" s="3">
        <v>5.9869011</v>
      </c>
      <c r="CS37" s="3">
        <v>7.2224011</v>
      </c>
      <c r="CT37" s="3">
        <v>6.2148011</v>
      </c>
      <c r="CU37" s="3">
        <v>5.8933010999999995</v>
      </c>
      <c r="CV37" s="3">
        <v>6.6462011</v>
      </c>
      <c r="CW37" s="3">
        <v>6.2630011</v>
      </c>
      <c r="CX37" s="3">
        <v>5.5319011</v>
      </c>
      <c r="CY37" s="3">
        <v>5.8748011</v>
      </c>
      <c r="CZ37" s="3">
        <v>3.4000011</v>
      </c>
      <c r="DA37" s="3">
        <v>2.5029</v>
      </c>
      <c r="DB37" s="3">
        <v>1.9058</v>
      </c>
      <c r="DC37" s="3">
        <v>0.9587</v>
      </c>
      <c r="DD37" s="3" t="s">
        <v>34</v>
      </c>
      <c r="DE37" s="3">
        <v>10.32871094</v>
      </c>
      <c r="DF37" s="3">
        <v>23.24872114</v>
      </c>
      <c r="DG37" s="3">
        <v>23.8987287</v>
      </c>
      <c r="DH37" s="3">
        <v>21.24873787</v>
      </c>
      <c r="DI37" s="3">
        <v>20.79874676</v>
      </c>
      <c r="DJ37" s="3">
        <v>2.11875593</v>
      </c>
      <c r="DK37" s="3">
        <v>13.82898013</v>
      </c>
      <c r="DL37" s="3">
        <v>13.35007335</v>
      </c>
      <c r="DM37" s="3" t="s">
        <v>34</v>
      </c>
      <c r="DN37" s="3" t="s">
        <v>34</v>
      </c>
      <c r="DO37" s="3">
        <v>1.5500725</v>
      </c>
      <c r="DP37" s="3">
        <v>1.7100724999999999</v>
      </c>
      <c r="DQ37" s="3">
        <v>14.87509686</v>
      </c>
      <c r="DR37" s="3">
        <v>10.5250725</v>
      </c>
      <c r="DS37" s="3">
        <v>10.310082360000001</v>
      </c>
      <c r="DT37" s="3">
        <v>10.45011982</v>
      </c>
      <c r="DU37" s="3">
        <v>8.6800725</v>
      </c>
      <c r="DV37" s="3">
        <v>7.4000725</v>
      </c>
      <c r="DW37" s="3">
        <v>6.5700725</v>
      </c>
    </row>
    <row r="38" ht="14.25" customHeight="1">
      <c r="A38" s="5" t="s">
        <v>47</v>
      </c>
      <c r="B38" s="3">
        <v>0.8624100000000001</v>
      </c>
      <c r="C38" s="3">
        <v>0.82181</v>
      </c>
      <c r="D38" s="3">
        <v>0.32418</v>
      </c>
      <c r="E38" s="3">
        <v>0.7461800000000001</v>
      </c>
      <c r="F38" s="3">
        <v>0.6701800000000001</v>
      </c>
      <c r="G38" s="3">
        <v>0.5680000000000001</v>
      </c>
      <c r="H38" s="3">
        <v>0.5680000000000001</v>
      </c>
      <c r="I38" s="3">
        <v>0.5660000000000001</v>
      </c>
      <c r="J38" s="3">
        <v>0.7000000000000001</v>
      </c>
      <c r="K38" s="3">
        <v>2.501</v>
      </c>
      <c r="L38" s="3">
        <v>2.45</v>
      </c>
      <c r="M38" s="3">
        <v>2.5829999999999997</v>
      </c>
      <c r="N38" s="3">
        <v>2.12481</v>
      </c>
      <c r="O38" s="3">
        <v>2.62181</v>
      </c>
      <c r="P38" s="3">
        <v>3.77381</v>
      </c>
      <c r="Q38" s="3">
        <v>2.77981</v>
      </c>
      <c r="R38" s="3">
        <v>2.73981</v>
      </c>
      <c r="S38" s="3">
        <v>2.7448099999999998</v>
      </c>
      <c r="T38" s="3">
        <v>3.546</v>
      </c>
      <c r="U38" s="3">
        <v>3.399</v>
      </c>
      <c r="V38" s="3">
        <v>3.3978099999999998</v>
      </c>
      <c r="W38" s="3">
        <v>3.27789333333333</v>
      </c>
      <c r="X38" s="3">
        <v>3.29981</v>
      </c>
      <c r="Y38" s="3">
        <v>3.0998099999999997</v>
      </c>
      <c r="Z38" s="3">
        <v>3.10881</v>
      </c>
      <c r="AA38" s="3">
        <v>3.1038099999999997</v>
      </c>
      <c r="AB38" s="3">
        <v>3.10081</v>
      </c>
      <c r="AC38" s="3">
        <v>2.5108099999999998</v>
      </c>
      <c r="AD38" s="3">
        <v>2.57581</v>
      </c>
      <c r="AE38" s="3">
        <v>2.928</v>
      </c>
      <c r="AF38" s="3">
        <v>2.926</v>
      </c>
      <c r="AG38" s="3">
        <v>2.926</v>
      </c>
      <c r="AH38" s="3">
        <v>2.932</v>
      </c>
      <c r="AI38" s="3">
        <v>2.932</v>
      </c>
      <c r="AJ38" s="3">
        <v>2.932</v>
      </c>
      <c r="AK38" s="3">
        <v>3.945</v>
      </c>
      <c r="AL38" s="3">
        <v>3.935</v>
      </c>
      <c r="AM38" s="3">
        <v>3.943</v>
      </c>
      <c r="AN38" s="3">
        <v>3.927</v>
      </c>
      <c r="AO38" s="3">
        <v>4.944</v>
      </c>
      <c r="AP38" s="3">
        <v>4.954</v>
      </c>
      <c r="AQ38" s="3">
        <v>4.962</v>
      </c>
      <c r="AR38" s="3">
        <v>3.952</v>
      </c>
      <c r="AS38" s="3">
        <v>2.656</v>
      </c>
      <c r="AT38" s="3">
        <v>2.658</v>
      </c>
      <c r="AU38" s="3">
        <v>2.661</v>
      </c>
      <c r="AV38" s="3">
        <v>2.664</v>
      </c>
      <c r="AW38" s="3">
        <v>2.364</v>
      </c>
      <c r="AX38" s="3">
        <v>1.386</v>
      </c>
      <c r="AY38" s="3">
        <v>2.412</v>
      </c>
      <c r="AZ38" s="3">
        <v>2.421</v>
      </c>
      <c r="BA38" s="3">
        <v>1.347</v>
      </c>
      <c r="BB38" s="3">
        <v>2.382</v>
      </c>
      <c r="BC38" s="3">
        <v>2.385</v>
      </c>
      <c r="BD38" s="3">
        <v>2.389</v>
      </c>
      <c r="BE38" s="3">
        <v>2.392</v>
      </c>
      <c r="BF38" s="3">
        <v>2.395</v>
      </c>
      <c r="BG38" s="3">
        <v>2.41590514</v>
      </c>
      <c r="BH38" s="3">
        <v>9.8169369</v>
      </c>
      <c r="BI38" s="3">
        <v>9.82906972</v>
      </c>
      <c r="BJ38" s="3">
        <v>9.84220254</v>
      </c>
      <c r="BK38" s="3">
        <v>8.81841681</v>
      </c>
      <c r="BL38" s="3">
        <v>9.8623733</v>
      </c>
      <c r="BM38" s="3">
        <v>9.865</v>
      </c>
      <c r="BN38" s="3">
        <v>9.879</v>
      </c>
      <c r="BO38" s="3">
        <v>9.918</v>
      </c>
      <c r="BP38" s="3">
        <v>9.983</v>
      </c>
      <c r="BQ38" s="3">
        <v>9.975</v>
      </c>
      <c r="BR38" s="3">
        <v>10.962</v>
      </c>
      <c r="BS38" s="3">
        <v>10.971</v>
      </c>
      <c r="BT38" s="3">
        <v>12.496</v>
      </c>
      <c r="BU38" s="3">
        <v>12.51001</v>
      </c>
      <c r="BV38" s="3">
        <v>13.023</v>
      </c>
      <c r="BW38" s="3">
        <v>13.035</v>
      </c>
      <c r="BX38" s="3">
        <v>16.101</v>
      </c>
      <c r="BY38" s="3">
        <v>16.064</v>
      </c>
      <c r="BZ38" s="3">
        <v>15.023</v>
      </c>
      <c r="CA38" s="3">
        <v>14.04</v>
      </c>
      <c r="CB38" s="3">
        <v>15.057</v>
      </c>
      <c r="CC38" s="3">
        <v>13.552</v>
      </c>
      <c r="CD38" s="3">
        <v>21.591</v>
      </c>
      <c r="CE38" s="3">
        <v>21.958</v>
      </c>
      <c r="CF38" s="3">
        <v>21.969</v>
      </c>
      <c r="CG38" s="3">
        <v>21.496</v>
      </c>
      <c r="CH38" s="3">
        <v>21.525</v>
      </c>
      <c r="CI38" s="3">
        <v>22.050684679999996</v>
      </c>
      <c r="CJ38" s="3">
        <v>22.108844599999998</v>
      </c>
      <c r="CK38" s="3">
        <v>20.81247868</v>
      </c>
      <c r="CL38" s="3">
        <v>20.83237128</v>
      </c>
      <c r="CM38" s="3">
        <v>22.6222742</v>
      </c>
      <c r="CN38" s="3">
        <v>53.79434058</v>
      </c>
      <c r="CO38" s="3">
        <v>53.30868793999999</v>
      </c>
      <c r="CP38" s="3">
        <v>29.02806098</v>
      </c>
      <c r="CQ38" s="3">
        <v>25.554819180000003</v>
      </c>
      <c r="CR38" s="3">
        <v>28.1854545</v>
      </c>
      <c r="CS38" s="3">
        <v>24.776916479999997</v>
      </c>
      <c r="CT38" s="3">
        <v>25.05572589</v>
      </c>
      <c r="CU38" s="3">
        <v>25.08200536</v>
      </c>
      <c r="CV38" s="3">
        <v>24.98623879</v>
      </c>
      <c r="CW38" s="3">
        <v>25.014090969999998</v>
      </c>
      <c r="CX38" s="3">
        <v>27.18047154</v>
      </c>
      <c r="CY38" s="3">
        <v>27.15512442</v>
      </c>
      <c r="CZ38" s="3">
        <v>32.886367050000004</v>
      </c>
      <c r="DA38" s="3">
        <v>36.67415449</v>
      </c>
      <c r="DB38" s="3">
        <v>36.88358154</v>
      </c>
      <c r="DC38" s="3">
        <v>42.77378961</v>
      </c>
      <c r="DD38" s="3">
        <v>43.75794788</v>
      </c>
      <c r="DE38" s="3">
        <v>43.80606691</v>
      </c>
      <c r="DF38" s="3">
        <v>44.85418596</v>
      </c>
      <c r="DG38" s="3">
        <v>45.89369772</v>
      </c>
      <c r="DH38" s="3">
        <v>46.38609967</v>
      </c>
      <c r="DI38" s="3">
        <v>47.42981438</v>
      </c>
      <c r="DJ38" s="3">
        <v>48.54239601</v>
      </c>
      <c r="DK38" s="3">
        <v>53.52773167</v>
      </c>
      <c r="DL38" s="3">
        <v>53.334160559999994</v>
      </c>
      <c r="DM38" s="3">
        <v>48.89619358</v>
      </c>
      <c r="DN38" s="3">
        <v>48.75158186</v>
      </c>
      <c r="DO38" s="3">
        <v>50.02451001</v>
      </c>
      <c r="DP38" s="3">
        <v>49.215069580000005</v>
      </c>
      <c r="DQ38" s="3">
        <v>58.28329583</v>
      </c>
      <c r="DR38" s="3">
        <v>68.55970015</v>
      </c>
      <c r="DS38" s="3">
        <v>67.09827849</v>
      </c>
      <c r="DT38" s="3">
        <v>66.01665925</v>
      </c>
      <c r="DU38" s="3">
        <v>68.24601917</v>
      </c>
      <c r="DV38" s="3">
        <v>65.18055753</v>
      </c>
      <c r="DW38" s="3">
        <v>65.5776563</v>
      </c>
    </row>
    <row r="39" ht="14.25" customHeight="1">
      <c r="A39" s="5" t="s">
        <v>48</v>
      </c>
      <c r="B39" s="3">
        <v>0.433</v>
      </c>
      <c r="C39" s="3">
        <v>0.437</v>
      </c>
      <c r="D39" s="3">
        <v>0.02</v>
      </c>
      <c r="E39" s="3">
        <v>0.419</v>
      </c>
      <c r="F39" s="3">
        <v>0.418</v>
      </c>
      <c r="G39" s="3">
        <v>0.418</v>
      </c>
      <c r="H39" s="3">
        <v>0.418</v>
      </c>
      <c r="I39" s="3">
        <v>0.416</v>
      </c>
      <c r="J39" s="3">
        <v>0.55</v>
      </c>
      <c r="K39" s="3">
        <v>0.551</v>
      </c>
      <c r="L39" s="3">
        <v>0.55</v>
      </c>
      <c r="M39" s="3">
        <v>0.183</v>
      </c>
      <c r="N39" s="3">
        <v>0.188</v>
      </c>
      <c r="O39" s="3">
        <v>0.185</v>
      </c>
      <c r="P39" s="3">
        <v>1.187</v>
      </c>
      <c r="Q39" s="3">
        <v>0.193</v>
      </c>
      <c r="R39" s="3">
        <v>0.188</v>
      </c>
      <c r="S39" s="3">
        <v>0.193</v>
      </c>
      <c r="T39" s="3">
        <v>0.194</v>
      </c>
      <c r="U39" s="3" t="s">
        <v>34</v>
      </c>
      <c r="V39" s="3" t="s">
        <v>34</v>
      </c>
      <c r="W39" s="3" t="s">
        <v>34</v>
      </c>
      <c r="X39" s="3" t="s">
        <v>34</v>
      </c>
      <c r="Y39" s="3" t="s">
        <v>34</v>
      </c>
      <c r="Z39" s="3">
        <v>0.057</v>
      </c>
      <c r="AA39" s="3">
        <v>0.052</v>
      </c>
      <c r="AB39" s="3" t="s">
        <v>34</v>
      </c>
      <c r="AC39" s="3" t="s">
        <v>34</v>
      </c>
      <c r="AD39" s="3">
        <v>0.124</v>
      </c>
      <c r="AE39" s="3">
        <v>0.478</v>
      </c>
      <c r="AF39" s="3">
        <v>0.476</v>
      </c>
      <c r="AG39" s="3">
        <v>0.476</v>
      </c>
      <c r="AH39" s="3">
        <v>0.482</v>
      </c>
      <c r="AI39" s="3">
        <v>0.482</v>
      </c>
      <c r="AJ39" s="3">
        <v>0.482</v>
      </c>
      <c r="AK39" s="3">
        <v>0.495</v>
      </c>
      <c r="AL39" s="3">
        <v>0.485</v>
      </c>
      <c r="AM39" s="3">
        <v>0.491</v>
      </c>
      <c r="AN39" s="3">
        <v>0.474</v>
      </c>
      <c r="AO39" s="3">
        <v>0.474</v>
      </c>
      <c r="AP39" s="3">
        <v>0.481</v>
      </c>
      <c r="AQ39" s="3">
        <v>0.487</v>
      </c>
      <c r="AR39" s="3">
        <v>0.474</v>
      </c>
      <c r="AS39" s="3">
        <v>0.474</v>
      </c>
      <c r="AT39" s="3">
        <v>0.474</v>
      </c>
      <c r="AU39" s="3">
        <v>0.474</v>
      </c>
      <c r="AV39" s="3">
        <v>0.474</v>
      </c>
      <c r="AW39" s="3">
        <v>0.171</v>
      </c>
      <c r="AX39" s="3">
        <v>0.182</v>
      </c>
      <c r="AY39" s="3">
        <v>0.188</v>
      </c>
      <c r="AZ39" s="3">
        <v>0.194</v>
      </c>
      <c r="BA39" s="3">
        <v>0.15</v>
      </c>
      <c r="BB39" s="3">
        <v>0.15</v>
      </c>
      <c r="BC39" s="3">
        <v>0.15</v>
      </c>
      <c r="BD39" s="3">
        <v>0.15</v>
      </c>
      <c r="BE39" s="3">
        <v>0.15</v>
      </c>
      <c r="BF39" s="3">
        <v>0.15</v>
      </c>
      <c r="BG39" s="3">
        <v>0.168</v>
      </c>
      <c r="BH39" s="3">
        <v>0.15</v>
      </c>
      <c r="BI39" s="3">
        <v>0.15</v>
      </c>
      <c r="BJ39" s="3">
        <v>0.15</v>
      </c>
      <c r="BK39" s="3">
        <v>2.217</v>
      </c>
      <c r="BL39" s="3">
        <v>1.491</v>
      </c>
      <c r="BM39" s="3">
        <v>0.15</v>
      </c>
      <c r="BN39" s="3">
        <v>0.15</v>
      </c>
      <c r="BO39" s="3">
        <v>0.176</v>
      </c>
      <c r="BP39" s="3">
        <v>1.656</v>
      </c>
      <c r="BQ39" s="3">
        <v>0.229</v>
      </c>
      <c r="BR39" s="3">
        <v>1.202</v>
      </c>
      <c r="BS39" s="3">
        <v>1.199</v>
      </c>
      <c r="BT39" s="3">
        <v>1.211</v>
      </c>
      <c r="BU39" s="3">
        <v>1.211</v>
      </c>
      <c r="BV39" s="3">
        <v>0.211</v>
      </c>
      <c r="BW39" s="3">
        <v>2.306</v>
      </c>
      <c r="BX39" s="3">
        <v>3.071</v>
      </c>
      <c r="BY39" s="3">
        <v>2.236</v>
      </c>
      <c r="BZ39" s="3">
        <v>3.337</v>
      </c>
      <c r="CA39" s="3">
        <v>1.216</v>
      </c>
      <c r="CB39" s="3">
        <v>3.653</v>
      </c>
      <c r="CC39" s="3">
        <v>0.717</v>
      </c>
      <c r="CD39" s="3">
        <v>0.15</v>
      </c>
      <c r="CE39" s="3">
        <v>1.015</v>
      </c>
      <c r="CF39" s="3">
        <v>1.0</v>
      </c>
      <c r="CG39" s="3">
        <v>0.5</v>
      </c>
      <c r="CH39" s="3">
        <v>0.0</v>
      </c>
      <c r="CI39" s="3">
        <v>2.12708765</v>
      </c>
      <c r="CJ39" s="3">
        <v>1.8221476399999998</v>
      </c>
      <c r="CK39" s="3">
        <v>1.00659726</v>
      </c>
      <c r="CL39" s="3">
        <v>2.13822093</v>
      </c>
      <c r="CM39" s="3">
        <v>1.50192329</v>
      </c>
      <c r="CN39" s="3">
        <v>1.9376905899999999</v>
      </c>
      <c r="CO39" s="3">
        <v>3.26071644</v>
      </c>
      <c r="CP39" s="3">
        <v>1.50177534</v>
      </c>
      <c r="CQ39" s="3">
        <v>0.5</v>
      </c>
      <c r="CR39" s="3">
        <v>0.5</v>
      </c>
      <c r="CS39" s="3" t="s">
        <v>34</v>
      </c>
      <c r="CT39" s="3" t="s">
        <v>34</v>
      </c>
      <c r="CU39" s="3">
        <v>2.15905805</v>
      </c>
      <c r="CV39" s="3">
        <v>2.94503699</v>
      </c>
      <c r="CW39" s="3">
        <v>0.0</v>
      </c>
      <c r="CX39" s="3">
        <v>4.9544878</v>
      </c>
      <c r="CY39" s="3" t="s">
        <v>34</v>
      </c>
      <c r="CZ39" s="3">
        <v>0.43027933</v>
      </c>
      <c r="DA39" s="3">
        <v>4.02936986</v>
      </c>
      <c r="DB39" s="3">
        <v>0.25</v>
      </c>
      <c r="DC39" s="3">
        <v>3.01387288</v>
      </c>
      <c r="DD39" s="3">
        <v>0.25</v>
      </c>
      <c r="DE39" s="3" t="s">
        <v>34</v>
      </c>
      <c r="DF39" s="3">
        <v>0.50491507</v>
      </c>
      <c r="DG39" s="3">
        <v>2.1958974199999997</v>
      </c>
      <c r="DH39" s="3">
        <v>0.35865411</v>
      </c>
      <c r="DI39" s="3" t="s">
        <v>34</v>
      </c>
      <c r="DJ39" s="3">
        <v>2.96433698</v>
      </c>
      <c r="DK39" s="3" t="s">
        <v>34</v>
      </c>
      <c r="DL39" s="3">
        <v>2.05382604</v>
      </c>
      <c r="DM39" s="3">
        <v>2.0553972600000003</v>
      </c>
      <c r="DN39" s="3">
        <v>1.5420410999999998</v>
      </c>
      <c r="DO39" s="3">
        <v>2.6784</v>
      </c>
      <c r="DP39" s="3" t="s">
        <v>34</v>
      </c>
      <c r="DQ39" s="3" t="s">
        <v>34</v>
      </c>
      <c r="DR39" s="3">
        <v>0.60891781</v>
      </c>
      <c r="DS39" s="3">
        <v>2.2196515100000003</v>
      </c>
      <c r="DT39" s="3">
        <v>0.3600987</v>
      </c>
      <c r="DU39" s="3">
        <v>0.0</v>
      </c>
      <c r="DV39" s="3">
        <v>2.9847398600000004</v>
      </c>
      <c r="DW39" s="3">
        <v>0.0</v>
      </c>
    </row>
    <row r="40" ht="14.25" customHeight="1">
      <c r="A40" s="5" t="s">
        <v>49</v>
      </c>
      <c r="B40" s="3" t="s">
        <v>36</v>
      </c>
      <c r="C40" s="3" t="s">
        <v>36</v>
      </c>
      <c r="D40" s="3" t="s">
        <v>36</v>
      </c>
      <c r="E40" s="3" t="s">
        <v>36</v>
      </c>
      <c r="F40" s="3" t="s">
        <v>36</v>
      </c>
      <c r="G40" s="3" t="s">
        <v>36</v>
      </c>
      <c r="H40" s="3" t="s">
        <v>36</v>
      </c>
      <c r="I40" s="3" t="s">
        <v>36</v>
      </c>
      <c r="J40" s="3" t="s">
        <v>36</v>
      </c>
      <c r="K40" s="3" t="s">
        <v>36</v>
      </c>
      <c r="L40" s="3" t="s">
        <v>36</v>
      </c>
      <c r="M40" s="3" t="s">
        <v>36</v>
      </c>
      <c r="N40" s="3" t="s">
        <v>36</v>
      </c>
      <c r="O40" s="3" t="s">
        <v>36</v>
      </c>
      <c r="P40" s="3" t="s">
        <v>36</v>
      </c>
      <c r="Q40" s="3" t="s">
        <v>36</v>
      </c>
      <c r="R40" s="3" t="s">
        <v>36</v>
      </c>
      <c r="S40" s="3" t="s">
        <v>36</v>
      </c>
      <c r="T40" s="3" t="s">
        <v>36</v>
      </c>
      <c r="U40" s="3" t="s">
        <v>36</v>
      </c>
      <c r="V40" s="3" t="s">
        <v>36</v>
      </c>
      <c r="W40" s="3" t="s">
        <v>36</v>
      </c>
      <c r="X40" s="3" t="s">
        <v>36</v>
      </c>
      <c r="Y40" s="3" t="s">
        <v>36</v>
      </c>
      <c r="Z40" s="3" t="s">
        <v>36</v>
      </c>
      <c r="AA40" s="3" t="s">
        <v>36</v>
      </c>
      <c r="AB40" s="3" t="s">
        <v>36</v>
      </c>
      <c r="AC40" s="3" t="s">
        <v>36</v>
      </c>
      <c r="AD40" s="3" t="s">
        <v>36</v>
      </c>
      <c r="AE40" s="3" t="s">
        <v>36</v>
      </c>
      <c r="AF40" s="3" t="s">
        <v>36</v>
      </c>
      <c r="AG40" s="3" t="s">
        <v>36</v>
      </c>
      <c r="AH40" s="3" t="s">
        <v>36</v>
      </c>
      <c r="AI40" s="3" t="s">
        <v>36</v>
      </c>
      <c r="AJ40" s="3" t="s">
        <v>36</v>
      </c>
      <c r="AK40" s="3" t="s">
        <v>36</v>
      </c>
      <c r="AL40" s="3" t="s">
        <v>36</v>
      </c>
      <c r="AM40" s="3" t="s">
        <v>36</v>
      </c>
      <c r="AN40" s="3" t="s">
        <v>36</v>
      </c>
      <c r="AO40" s="3" t="s">
        <v>36</v>
      </c>
      <c r="AP40" s="3" t="s">
        <v>36</v>
      </c>
      <c r="AQ40" s="3" t="s">
        <v>36</v>
      </c>
      <c r="AR40" s="3" t="s">
        <v>36</v>
      </c>
      <c r="AS40" s="3" t="s">
        <v>36</v>
      </c>
      <c r="AT40" s="3" t="s">
        <v>36</v>
      </c>
      <c r="AU40" s="3" t="s">
        <v>36</v>
      </c>
      <c r="AV40" s="3" t="s">
        <v>36</v>
      </c>
      <c r="AW40" s="3" t="s">
        <v>36</v>
      </c>
      <c r="AX40" s="3" t="s">
        <v>36</v>
      </c>
      <c r="AY40" s="3" t="s">
        <v>36</v>
      </c>
      <c r="AZ40" s="3" t="s">
        <v>36</v>
      </c>
      <c r="BA40" s="3" t="s">
        <v>36</v>
      </c>
      <c r="BB40" s="3" t="s">
        <v>36</v>
      </c>
      <c r="BC40" s="3" t="s">
        <v>36</v>
      </c>
      <c r="BD40" s="3" t="s">
        <v>36</v>
      </c>
      <c r="BE40" s="3" t="s">
        <v>36</v>
      </c>
      <c r="BF40" s="3" t="s">
        <v>36</v>
      </c>
      <c r="BG40" s="3" t="s">
        <v>36</v>
      </c>
      <c r="BH40" s="3" t="s">
        <v>36</v>
      </c>
      <c r="BI40" s="3">
        <v>2.062</v>
      </c>
      <c r="BJ40" s="3">
        <v>3.403</v>
      </c>
      <c r="BK40" s="3">
        <v>1.34</v>
      </c>
      <c r="BL40" s="3" t="s">
        <v>34</v>
      </c>
      <c r="BM40" s="3" t="s">
        <v>34</v>
      </c>
      <c r="BN40" s="3">
        <v>1.425</v>
      </c>
      <c r="BO40" s="3">
        <v>1.427</v>
      </c>
      <c r="BP40" s="3" t="s">
        <v>34</v>
      </c>
      <c r="BQ40" s="3" t="s">
        <v>34</v>
      </c>
      <c r="BR40" s="3" t="s">
        <v>34</v>
      </c>
      <c r="BS40" s="3" t="s">
        <v>34</v>
      </c>
      <c r="BT40" s="3" t="s">
        <v>34</v>
      </c>
      <c r="BU40" s="3">
        <v>2.09</v>
      </c>
      <c r="BV40" s="3">
        <v>4.95</v>
      </c>
      <c r="BW40" s="3">
        <v>3.377</v>
      </c>
      <c r="BX40" s="3">
        <v>1.636</v>
      </c>
      <c r="BY40" s="3">
        <v>1.119</v>
      </c>
      <c r="BZ40" s="3">
        <v>1.432</v>
      </c>
      <c r="CA40" s="3">
        <v>1.434</v>
      </c>
      <c r="CB40" s="3">
        <v>0.0</v>
      </c>
      <c r="CC40" s="3">
        <v>0.513</v>
      </c>
      <c r="CD40" s="3">
        <v>1.014</v>
      </c>
      <c r="CE40" s="3">
        <v>0.5</v>
      </c>
      <c r="CF40" s="3" t="s">
        <v>34</v>
      </c>
      <c r="CG40" s="3">
        <v>2.122</v>
      </c>
      <c r="CH40" s="3">
        <v>3.944</v>
      </c>
      <c r="CI40" s="3">
        <v>2.8262424999999998</v>
      </c>
      <c r="CJ40" s="3">
        <v>2.14112182</v>
      </c>
      <c r="CK40" s="3">
        <v>1.63670517</v>
      </c>
      <c r="CL40" s="3">
        <v>1.43605523</v>
      </c>
      <c r="CM40" s="3">
        <v>0.93633401</v>
      </c>
      <c r="CN40" s="3">
        <v>2.7552997300000004</v>
      </c>
      <c r="CO40" s="3">
        <v>0.50101096</v>
      </c>
      <c r="CP40" s="3" t="s">
        <v>34</v>
      </c>
      <c r="CQ40" s="3">
        <v>0.50024658</v>
      </c>
      <c r="CR40" s="3">
        <v>0.5009863</v>
      </c>
      <c r="CS40" s="3">
        <v>2.15386042</v>
      </c>
      <c r="CT40" s="3">
        <v>2.15659138</v>
      </c>
      <c r="CU40" s="3" t="s">
        <v>34</v>
      </c>
      <c r="CV40" s="3">
        <v>0.42752575000000004</v>
      </c>
      <c r="CW40" s="3">
        <v>2.94968493</v>
      </c>
      <c r="CX40" s="3">
        <v>0.42890254</v>
      </c>
      <c r="CY40" s="3">
        <v>0.42957965000000004</v>
      </c>
      <c r="CZ40" s="3">
        <v>3.02665205</v>
      </c>
      <c r="DA40" s="3">
        <v>3.25816877</v>
      </c>
      <c r="DB40" s="3">
        <v>3.2633632899999996</v>
      </c>
      <c r="DC40" s="3">
        <v>0.5</v>
      </c>
      <c r="DD40" s="3">
        <v>0.50296164</v>
      </c>
      <c r="DE40" s="3">
        <v>2.94344455</v>
      </c>
      <c r="DF40" s="3">
        <v>2.80002408</v>
      </c>
      <c r="DG40" s="3">
        <v>0.85791096</v>
      </c>
      <c r="DH40" s="3">
        <v>3.45318986</v>
      </c>
      <c r="DI40" s="3">
        <v>3.45867206</v>
      </c>
      <c r="DJ40" s="3">
        <v>2.0469657999999997</v>
      </c>
      <c r="DK40" s="3">
        <v>2.05033969</v>
      </c>
      <c r="DL40" s="3">
        <v>4.0848219199999996</v>
      </c>
      <c r="DM40" s="3">
        <v>4.70467617</v>
      </c>
      <c r="DN40" s="3">
        <v>3.1722679400000002</v>
      </c>
      <c r="DO40" s="3">
        <v>0.8</v>
      </c>
      <c r="DP40" s="3">
        <v>0.90535068</v>
      </c>
      <c r="DQ40" s="3">
        <v>3.41631124</v>
      </c>
      <c r="DR40" s="3">
        <v>2.8731102799999997</v>
      </c>
      <c r="DS40" s="3">
        <v>0.65922178</v>
      </c>
      <c r="DT40" s="3">
        <v>2.96995781</v>
      </c>
      <c r="DU40" s="3">
        <v>2.9772276700000004</v>
      </c>
      <c r="DV40" s="3">
        <v>0.46221164</v>
      </c>
      <c r="DW40" s="3">
        <v>1.07023767</v>
      </c>
    </row>
    <row r="41" ht="14.25" customHeight="1">
      <c r="A41" s="5" t="s">
        <v>50</v>
      </c>
      <c r="B41" s="3" t="s">
        <v>36</v>
      </c>
      <c r="C41" s="3" t="s">
        <v>36</v>
      </c>
      <c r="D41" s="3" t="s">
        <v>36</v>
      </c>
      <c r="E41" s="3" t="s">
        <v>36</v>
      </c>
      <c r="F41" s="3" t="s">
        <v>36</v>
      </c>
      <c r="G41" s="3" t="s">
        <v>36</v>
      </c>
      <c r="H41" s="3" t="s">
        <v>36</v>
      </c>
      <c r="I41" s="3" t="s">
        <v>36</v>
      </c>
      <c r="J41" s="3" t="s">
        <v>36</v>
      </c>
      <c r="K41" s="3" t="s">
        <v>36</v>
      </c>
      <c r="L41" s="3" t="s">
        <v>36</v>
      </c>
      <c r="M41" s="3" t="s">
        <v>36</v>
      </c>
      <c r="N41" s="3" t="s">
        <v>36</v>
      </c>
      <c r="O41" s="3" t="s">
        <v>36</v>
      </c>
      <c r="P41" s="3" t="s">
        <v>36</v>
      </c>
      <c r="Q41" s="3" t="s">
        <v>36</v>
      </c>
      <c r="R41" s="3" t="s">
        <v>36</v>
      </c>
      <c r="S41" s="3" t="s">
        <v>36</v>
      </c>
      <c r="T41" s="3" t="s">
        <v>36</v>
      </c>
      <c r="U41" s="3" t="s">
        <v>36</v>
      </c>
      <c r="V41" s="3" t="s">
        <v>36</v>
      </c>
      <c r="W41" s="3" t="s">
        <v>36</v>
      </c>
      <c r="X41" s="3" t="s">
        <v>36</v>
      </c>
      <c r="Y41" s="3" t="s">
        <v>36</v>
      </c>
      <c r="Z41" s="3" t="s">
        <v>36</v>
      </c>
      <c r="AA41" s="3" t="s">
        <v>36</v>
      </c>
      <c r="AB41" s="3" t="s">
        <v>36</v>
      </c>
      <c r="AC41" s="3" t="s">
        <v>36</v>
      </c>
      <c r="AD41" s="3" t="s">
        <v>36</v>
      </c>
      <c r="AE41" s="3" t="s">
        <v>36</v>
      </c>
      <c r="AF41" s="3" t="s">
        <v>36</v>
      </c>
      <c r="AG41" s="3" t="s">
        <v>36</v>
      </c>
      <c r="AH41" s="3" t="s">
        <v>36</v>
      </c>
      <c r="AI41" s="3" t="s">
        <v>36</v>
      </c>
      <c r="AJ41" s="3" t="s">
        <v>36</v>
      </c>
      <c r="AK41" s="3" t="s">
        <v>36</v>
      </c>
      <c r="AL41" s="3" t="s">
        <v>36</v>
      </c>
      <c r="AM41" s="3" t="s">
        <v>36</v>
      </c>
      <c r="AN41" s="3" t="s">
        <v>36</v>
      </c>
      <c r="AO41" s="3" t="s">
        <v>36</v>
      </c>
      <c r="AP41" s="3" t="s">
        <v>36</v>
      </c>
      <c r="AQ41" s="3" t="s">
        <v>36</v>
      </c>
      <c r="AR41" s="3" t="s">
        <v>36</v>
      </c>
      <c r="AS41" s="3" t="s">
        <v>36</v>
      </c>
      <c r="AT41" s="3" t="s">
        <v>36</v>
      </c>
      <c r="AU41" s="3" t="s">
        <v>36</v>
      </c>
      <c r="AV41" s="3" t="s">
        <v>36</v>
      </c>
      <c r="AW41" s="3" t="s">
        <v>36</v>
      </c>
      <c r="AX41" s="3" t="s">
        <v>36</v>
      </c>
      <c r="AY41" s="3" t="s">
        <v>36</v>
      </c>
      <c r="AZ41" s="3" t="s">
        <v>36</v>
      </c>
      <c r="BA41" s="3" t="s">
        <v>36</v>
      </c>
      <c r="BB41" s="3" t="s">
        <v>36</v>
      </c>
      <c r="BC41" s="3" t="s">
        <v>36</v>
      </c>
      <c r="BD41" s="3" t="s">
        <v>36</v>
      </c>
      <c r="BE41" s="3" t="s">
        <v>36</v>
      </c>
      <c r="BF41" s="3" t="s">
        <v>36</v>
      </c>
      <c r="BG41" s="3" t="s">
        <v>36</v>
      </c>
      <c r="BH41" s="3">
        <v>3.395</v>
      </c>
      <c r="BI41" s="3">
        <v>1.336</v>
      </c>
      <c r="BJ41" s="3" t="s">
        <v>36</v>
      </c>
      <c r="BK41" s="3">
        <v>1.42</v>
      </c>
      <c r="BL41" s="3">
        <v>1.422</v>
      </c>
      <c r="BM41" s="3">
        <v>1.423</v>
      </c>
      <c r="BN41" s="3" t="s">
        <v>34</v>
      </c>
      <c r="BO41" s="3" t="s">
        <v>34</v>
      </c>
      <c r="BP41" s="3" t="s">
        <v>34</v>
      </c>
      <c r="BQ41" s="3" t="s">
        <v>34</v>
      </c>
      <c r="BR41" s="3">
        <v>2.082</v>
      </c>
      <c r="BS41" s="3">
        <v>3.135</v>
      </c>
      <c r="BT41" s="3">
        <v>5.486</v>
      </c>
      <c r="BU41" s="3">
        <v>4.484</v>
      </c>
      <c r="BV41" s="3">
        <v>3.131</v>
      </c>
      <c r="BW41" s="3">
        <v>4.06</v>
      </c>
      <c r="BX41" s="3">
        <v>2.929</v>
      </c>
      <c r="BY41" s="3">
        <v>2.931</v>
      </c>
      <c r="BZ41" s="3">
        <v>0.511</v>
      </c>
      <c r="CA41" s="3">
        <v>0.512</v>
      </c>
      <c r="CB41" s="3">
        <v>0.513</v>
      </c>
      <c r="CC41" s="3" t="s">
        <v>34</v>
      </c>
      <c r="CD41" s="3">
        <v>2.114</v>
      </c>
      <c r="CE41" s="3">
        <v>3.432</v>
      </c>
      <c r="CF41" s="3">
        <v>3.94</v>
      </c>
      <c r="CG41" s="3">
        <v>2.954</v>
      </c>
      <c r="CH41" s="3">
        <v>1.637</v>
      </c>
      <c r="CI41" s="3">
        <v>2.0648597399999997</v>
      </c>
      <c r="CJ41" s="3">
        <v>0.93249657</v>
      </c>
      <c r="CK41" s="3">
        <v>3.17215399</v>
      </c>
      <c r="CL41" s="3">
        <v>2.2440063</v>
      </c>
      <c r="CM41" s="3">
        <v>2.24943918</v>
      </c>
      <c r="CN41" s="3">
        <v>2.5</v>
      </c>
      <c r="CO41" s="3">
        <v>2.5</v>
      </c>
      <c r="CP41" s="3">
        <v>4.64575564</v>
      </c>
      <c r="CQ41" s="3">
        <v>2.14848661</v>
      </c>
      <c r="CR41" s="3">
        <v>2.6614404300000003</v>
      </c>
      <c r="CS41" s="3">
        <v>2.93109315</v>
      </c>
      <c r="CT41" s="3">
        <v>2.93589603</v>
      </c>
      <c r="CU41" s="3">
        <v>3.3670601799999997</v>
      </c>
      <c r="CV41" s="3">
        <v>6.39967605</v>
      </c>
      <c r="CW41" s="3">
        <v>2.44678916</v>
      </c>
      <c r="CX41" s="3">
        <v>4.254370410000001</v>
      </c>
      <c r="CY41" s="3">
        <v>6.26170192</v>
      </c>
      <c r="CZ41" s="3">
        <v>4.24262575</v>
      </c>
      <c r="DA41" s="3">
        <v>1.0</v>
      </c>
      <c r="DB41" s="3">
        <v>1.50103973</v>
      </c>
      <c r="DC41" s="3">
        <v>3.54003515</v>
      </c>
      <c r="DD41" s="3">
        <v>3.0419335000000003</v>
      </c>
      <c r="DE41" s="3">
        <v>3.79303314</v>
      </c>
      <c r="DF41" s="3">
        <v>3.4422254800000003</v>
      </c>
      <c r="DG41" s="3">
        <v>4.2341085199999995</v>
      </c>
      <c r="DH41" s="3">
        <v>1.79010556</v>
      </c>
      <c r="DI41" s="3">
        <v>5.3518356</v>
      </c>
      <c r="DJ41" s="3">
        <v>6.21540932</v>
      </c>
      <c r="DK41" s="3">
        <v>6.22997369</v>
      </c>
      <c r="DL41" s="3">
        <v>2.6602016400000004</v>
      </c>
      <c r="DM41" s="3">
        <v>0.5</v>
      </c>
      <c r="DN41" s="3">
        <v>3.2946849400000002</v>
      </c>
      <c r="DO41" s="3">
        <v>3.65779932</v>
      </c>
      <c r="DP41" s="3">
        <v>3.56034931</v>
      </c>
      <c r="DQ41" s="3">
        <v>4.30570103</v>
      </c>
      <c r="DR41" s="3">
        <v>3.45566042</v>
      </c>
      <c r="DS41" s="3">
        <v>3.42068739</v>
      </c>
      <c r="DT41" s="3">
        <v>1.0610753400000001</v>
      </c>
      <c r="DU41" s="3">
        <v>2.5909931499999996</v>
      </c>
      <c r="DV41" s="3">
        <v>2.64647808</v>
      </c>
      <c r="DW41" s="3">
        <v>2.04722602</v>
      </c>
    </row>
    <row r="42" ht="14.25" customHeight="1">
      <c r="A42" s="5" t="s">
        <v>51</v>
      </c>
      <c r="B42" s="3">
        <v>0.1</v>
      </c>
      <c r="C42" s="3">
        <v>0.1</v>
      </c>
      <c r="D42" s="3">
        <v>0.1</v>
      </c>
      <c r="E42" s="3">
        <v>0.1</v>
      </c>
      <c r="F42" s="3">
        <v>0.1</v>
      </c>
      <c r="G42" s="3">
        <v>0.1</v>
      </c>
      <c r="H42" s="3">
        <v>0.1</v>
      </c>
      <c r="I42" s="3">
        <v>0.1</v>
      </c>
      <c r="J42" s="3">
        <v>0.1</v>
      </c>
      <c r="K42" s="3">
        <v>1.9</v>
      </c>
      <c r="L42" s="3">
        <v>1.9</v>
      </c>
      <c r="M42" s="3">
        <v>2.4</v>
      </c>
      <c r="N42" s="3">
        <v>1.9</v>
      </c>
      <c r="O42" s="3">
        <v>2.4</v>
      </c>
      <c r="P42" s="3">
        <v>2.4</v>
      </c>
      <c r="Q42" s="3">
        <v>2.4</v>
      </c>
      <c r="R42" s="3">
        <v>2.4</v>
      </c>
      <c r="S42" s="3">
        <v>2.4</v>
      </c>
      <c r="T42" s="3">
        <v>2.2</v>
      </c>
      <c r="U42" s="3">
        <v>2.2</v>
      </c>
      <c r="V42" s="3">
        <v>2.2</v>
      </c>
      <c r="W42" s="3">
        <v>2.1</v>
      </c>
      <c r="X42" s="3">
        <v>2.1</v>
      </c>
      <c r="Y42" s="3">
        <v>1.9</v>
      </c>
      <c r="Z42" s="3">
        <v>1.9</v>
      </c>
      <c r="AA42" s="3">
        <v>1.9</v>
      </c>
      <c r="AB42" s="3">
        <v>1.9</v>
      </c>
      <c r="AC42" s="3">
        <v>1.3</v>
      </c>
      <c r="AD42" s="3">
        <v>1.3</v>
      </c>
      <c r="AE42" s="3">
        <v>1.3</v>
      </c>
      <c r="AF42" s="3">
        <v>1.3</v>
      </c>
      <c r="AG42" s="3">
        <v>1.3</v>
      </c>
      <c r="AH42" s="3">
        <v>1.3</v>
      </c>
      <c r="AI42" s="3">
        <v>1.3</v>
      </c>
      <c r="AJ42" s="3">
        <v>1.3</v>
      </c>
      <c r="AK42" s="3">
        <v>2.3</v>
      </c>
      <c r="AL42" s="3">
        <v>2.3</v>
      </c>
      <c r="AM42" s="3">
        <v>2.302</v>
      </c>
      <c r="AN42" s="3">
        <v>2.303</v>
      </c>
      <c r="AO42" s="3">
        <v>3.32</v>
      </c>
      <c r="AP42" s="3">
        <v>3.323</v>
      </c>
      <c r="AQ42" s="3">
        <v>3.325</v>
      </c>
      <c r="AR42" s="3">
        <v>3.328</v>
      </c>
      <c r="AS42" s="3">
        <v>2.032</v>
      </c>
      <c r="AT42" s="3">
        <v>2.034</v>
      </c>
      <c r="AU42" s="3">
        <v>2.014</v>
      </c>
      <c r="AV42" s="3">
        <v>2.04</v>
      </c>
      <c r="AW42" s="3">
        <v>2.043</v>
      </c>
      <c r="AX42" s="3">
        <v>1.028</v>
      </c>
      <c r="AY42" s="3">
        <v>2.048</v>
      </c>
      <c r="AZ42" s="3">
        <v>2.051</v>
      </c>
      <c r="BA42" s="3">
        <v>1.021</v>
      </c>
      <c r="BB42" s="3">
        <v>1.023</v>
      </c>
      <c r="BC42" s="3">
        <v>1.024</v>
      </c>
      <c r="BD42" s="3">
        <v>1.026</v>
      </c>
      <c r="BE42" s="3">
        <v>1.028</v>
      </c>
      <c r="BF42" s="3">
        <v>1.029</v>
      </c>
      <c r="BG42" s="3">
        <v>1.03064488</v>
      </c>
      <c r="BH42" s="3">
        <v>2.45715022</v>
      </c>
      <c r="BI42" s="3">
        <v>2.46070574</v>
      </c>
      <c r="BJ42" s="3">
        <v>2.4642612600000002</v>
      </c>
      <c r="BK42" s="3" t="s">
        <v>34</v>
      </c>
      <c r="BL42" s="3">
        <v>3.1133791900000003</v>
      </c>
      <c r="BM42" s="3">
        <v>4.45</v>
      </c>
      <c r="BN42" s="3">
        <v>4.966</v>
      </c>
      <c r="BO42" s="3">
        <v>6.074</v>
      </c>
      <c r="BP42" s="3">
        <v>6.075</v>
      </c>
      <c r="BQ42" s="3">
        <v>7.507</v>
      </c>
      <c r="BR42" s="3">
        <v>5.436</v>
      </c>
      <c r="BS42" s="3">
        <v>4.392</v>
      </c>
      <c r="BT42" s="3">
        <v>4.075</v>
      </c>
      <c r="BU42" s="3">
        <v>2.983</v>
      </c>
      <c r="BV42" s="3">
        <v>2.987</v>
      </c>
      <c r="BW42" s="3">
        <v>1.58</v>
      </c>
      <c r="BX42" s="3">
        <v>3.663</v>
      </c>
      <c r="BY42" s="3">
        <v>4.975</v>
      </c>
      <c r="BZ42" s="3">
        <v>6.003</v>
      </c>
      <c r="CA42" s="3">
        <v>7.132</v>
      </c>
      <c r="CB42" s="3">
        <v>7.14</v>
      </c>
      <c r="CC42" s="3">
        <v>8.072</v>
      </c>
      <c r="CD42" s="3">
        <v>8.167</v>
      </c>
      <c r="CE42" s="3">
        <v>6.864</v>
      </c>
      <c r="CF42" s="3">
        <v>6.371</v>
      </c>
      <c r="CG42" s="3">
        <v>5.249</v>
      </c>
      <c r="CH42" s="3">
        <v>5.26</v>
      </c>
      <c r="CI42" s="3">
        <v>4.33734548</v>
      </c>
      <c r="CJ42" s="3">
        <v>6.50559364</v>
      </c>
      <c r="CK42" s="3">
        <v>4.783777049999999</v>
      </c>
      <c r="CL42" s="3">
        <v>4.78906006</v>
      </c>
      <c r="CM42" s="3">
        <v>7.69782293</v>
      </c>
      <c r="CN42" s="3">
        <v>35.8528119</v>
      </c>
      <c r="CO42" s="3">
        <v>37.302275609999995</v>
      </c>
      <c r="CP42" s="3">
        <v>15.12535192</v>
      </c>
      <c r="CQ42" s="3">
        <v>15.13939832</v>
      </c>
      <c r="CR42" s="3">
        <v>17.35253517</v>
      </c>
      <c r="CS42" s="3">
        <v>12.91196291</v>
      </c>
      <c r="CT42" s="3">
        <v>13.17323848</v>
      </c>
      <c r="CU42" s="3">
        <v>12.756887129999999</v>
      </c>
      <c r="CV42" s="3">
        <v>7.412</v>
      </c>
      <c r="CW42" s="3">
        <v>11.80661688</v>
      </c>
      <c r="CX42" s="3">
        <v>8.520710789999999</v>
      </c>
      <c r="CY42" s="3">
        <v>11.430842850000001</v>
      </c>
      <c r="CZ42" s="3">
        <v>5.344809919999999</v>
      </c>
      <c r="DA42" s="3">
        <v>8.12846901</v>
      </c>
      <c r="DB42" s="3">
        <v>8.64352208</v>
      </c>
      <c r="DC42" s="3">
        <v>10.98169857</v>
      </c>
      <c r="DD42" s="3">
        <v>15.61805274</v>
      </c>
      <c r="DE42" s="3">
        <v>12.71158922</v>
      </c>
      <c r="DF42" s="3">
        <v>13.73702133</v>
      </c>
      <c r="DG42" s="3">
        <v>14.22378082</v>
      </c>
      <c r="DH42" s="3">
        <v>20.19015014</v>
      </c>
      <c r="DI42" s="3">
        <v>15.311306720000001</v>
      </c>
      <c r="DJ42" s="3">
        <v>15.19568391</v>
      </c>
      <c r="DK42" s="3">
        <v>23.070418290000003</v>
      </c>
      <c r="DL42" s="3">
        <v>33.13431096</v>
      </c>
      <c r="DM42" s="3">
        <v>28.20998042</v>
      </c>
      <c r="DN42" s="3">
        <v>25.49953035</v>
      </c>
      <c r="DO42" s="3">
        <v>28.61929288</v>
      </c>
      <c r="DP42" s="3">
        <v>27.75056274</v>
      </c>
      <c r="DQ42" s="3">
        <v>30.029209589999997</v>
      </c>
      <c r="DR42" s="3">
        <v>41.05149246</v>
      </c>
      <c r="DS42" s="3">
        <v>40.19382877</v>
      </c>
      <c r="DT42" s="3">
        <v>43.80019315</v>
      </c>
      <c r="DU42" s="3">
        <v>44.82071069</v>
      </c>
      <c r="DV42" s="3">
        <v>41.69559507</v>
      </c>
      <c r="DW42" s="3">
        <v>44.53690631</v>
      </c>
    </row>
    <row r="43" ht="14.25" customHeight="1">
      <c r="A43" s="5" t="s">
        <v>52</v>
      </c>
      <c r="B43" s="3">
        <v>0.05</v>
      </c>
      <c r="C43" s="3">
        <v>0.05</v>
      </c>
      <c r="D43" s="3">
        <v>0.05</v>
      </c>
      <c r="E43" s="3">
        <v>0.05</v>
      </c>
      <c r="F43" s="3">
        <v>0.05</v>
      </c>
      <c r="G43" s="3">
        <v>0.05</v>
      </c>
      <c r="H43" s="3">
        <v>0.05</v>
      </c>
      <c r="I43" s="3">
        <v>0.05</v>
      </c>
      <c r="J43" s="3">
        <v>0.05</v>
      </c>
      <c r="K43" s="3">
        <v>0.05</v>
      </c>
      <c r="L43" s="3" t="s">
        <v>34</v>
      </c>
      <c r="M43" s="3" t="s">
        <v>34</v>
      </c>
      <c r="N43" s="3" t="s">
        <v>34</v>
      </c>
      <c r="O43" s="3" t="s">
        <v>34</v>
      </c>
      <c r="P43" s="3" t="s">
        <v>34</v>
      </c>
      <c r="Q43" s="3" t="s">
        <v>34</v>
      </c>
      <c r="R43" s="3" t="s">
        <v>34</v>
      </c>
      <c r="S43" s="3" t="s">
        <v>34</v>
      </c>
      <c r="T43" s="3">
        <v>1.0</v>
      </c>
      <c r="U43" s="3">
        <v>1.0</v>
      </c>
      <c r="V43" s="3">
        <v>1.0</v>
      </c>
      <c r="W43" s="3">
        <v>1.0</v>
      </c>
      <c r="X43" s="3">
        <v>1.0</v>
      </c>
      <c r="Y43" s="3">
        <v>1.0</v>
      </c>
      <c r="Z43" s="3">
        <v>1.0</v>
      </c>
      <c r="AA43" s="3">
        <v>1.0</v>
      </c>
      <c r="AB43" s="3">
        <v>1.0</v>
      </c>
      <c r="AC43" s="3">
        <v>1.0</v>
      </c>
      <c r="AD43" s="3">
        <v>1.0</v>
      </c>
      <c r="AE43" s="3">
        <v>1.0</v>
      </c>
      <c r="AF43" s="3">
        <v>1.0</v>
      </c>
      <c r="AG43" s="3">
        <v>1.0</v>
      </c>
      <c r="AH43" s="3">
        <v>1.0</v>
      </c>
      <c r="AI43" s="3">
        <v>1.0</v>
      </c>
      <c r="AJ43" s="3">
        <v>1.0</v>
      </c>
      <c r="AK43" s="3">
        <v>1.0</v>
      </c>
      <c r="AL43" s="3">
        <v>1.0</v>
      </c>
      <c r="AM43" s="3">
        <v>1.0</v>
      </c>
      <c r="AN43" s="3">
        <v>1.0</v>
      </c>
      <c r="AO43" s="3">
        <v>1.0</v>
      </c>
      <c r="AP43" s="3">
        <v>1.0</v>
      </c>
      <c r="AQ43" s="3">
        <v>1.0</v>
      </c>
      <c r="AR43" s="3" t="s">
        <v>34</v>
      </c>
      <c r="AS43" s="3" t="s">
        <v>34</v>
      </c>
      <c r="AT43" s="3" t="s">
        <v>34</v>
      </c>
      <c r="AU43" s="3" t="s">
        <v>34</v>
      </c>
      <c r="AV43" s="3" t="s">
        <v>34</v>
      </c>
      <c r="AW43" s="3" t="s">
        <v>34</v>
      </c>
      <c r="AX43" s="3" t="s">
        <v>34</v>
      </c>
      <c r="AY43" s="3" t="s">
        <v>34</v>
      </c>
      <c r="AZ43" s="3" t="s">
        <v>34</v>
      </c>
      <c r="BA43" s="3" t="s">
        <v>34</v>
      </c>
      <c r="BB43" s="3" t="s">
        <v>34</v>
      </c>
      <c r="BC43" s="3" t="s">
        <v>34</v>
      </c>
      <c r="BD43" s="3" t="s">
        <v>34</v>
      </c>
      <c r="BE43" s="3" t="s">
        <v>34</v>
      </c>
      <c r="BF43" s="3" t="s">
        <v>34</v>
      </c>
      <c r="BG43" s="3" t="s">
        <v>34</v>
      </c>
      <c r="BH43" s="3">
        <v>2.6067866800000004</v>
      </c>
      <c r="BI43" s="3">
        <v>2.61236398</v>
      </c>
      <c r="BJ43" s="3">
        <v>2.61694128</v>
      </c>
      <c r="BK43" s="3">
        <v>2.6224168100000003</v>
      </c>
      <c r="BL43" s="3">
        <v>2.62799411</v>
      </c>
      <c r="BM43" s="3">
        <v>2.634</v>
      </c>
      <c r="BN43" s="3">
        <v>2.129</v>
      </c>
      <c r="BO43" s="3">
        <v>1.033</v>
      </c>
      <c r="BP43" s="3">
        <v>1.044</v>
      </c>
      <c r="BQ43" s="3">
        <v>1.031</v>
      </c>
      <c r="BR43" s="3">
        <v>1.034</v>
      </c>
      <c r="BS43" s="3">
        <v>1.037</v>
      </c>
      <c r="BT43" s="3">
        <v>0.502</v>
      </c>
      <c r="BU43" s="3">
        <v>0.534</v>
      </c>
      <c r="BV43" s="3">
        <v>0.536</v>
      </c>
      <c r="BW43" s="3">
        <v>0.504</v>
      </c>
      <c r="BX43" s="3">
        <v>3.744</v>
      </c>
      <c r="BY43" s="3">
        <v>3.75</v>
      </c>
      <c r="BZ43" s="3">
        <v>3.719</v>
      </c>
      <c r="CA43" s="3">
        <v>3.725</v>
      </c>
      <c r="CB43" s="3">
        <v>3.73</v>
      </c>
      <c r="CC43" s="3">
        <v>4.229</v>
      </c>
      <c r="CD43" s="3">
        <v>7.635</v>
      </c>
      <c r="CE43" s="3">
        <v>7.643</v>
      </c>
      <c r="CF43" s="3">
        <v>8.151</v>
      </c>
      <c r="CG43" s="3">
        <v>8.16</v>
      </c>
      <c r="CH43" s="3">
        <v>8.169</v>
      </c>
      <c r="CI43" s="3">
        <v>8.177149309999999</v>
      </c>
      <c r="CJ43" s="3">
        <v>8.18548493</v>
      </c>
      <c r="CK43" s="3">
        <v>7.68724521</v>
      </c>
      <c r="CL43" s="3">
        <v>7.69602876</v>
      </c>
      <c r="CM43" s="3">
        <v>7.70375479</v>
      </c>
      <c r="CN43" s="3">
        <v>8.21153836</v>
      </c>
      <c r="CO43" s="3">
        <v>7.20468493</v>
      </c>
      <c r="CP43" s="3">
        <v>5.21117808</v>
      </c>
      <c r="CQ43" s="3">
        <v>4.7186876700000004</v>
      </c>
      <c r="CR43" s="3">
        <v>4.619492599999999</v>
      </c>
      <c r="CS43" s="3">
        <v>4.225</v>
      </c>
      <c r="CT43" s="3">
        <v>4.231</v>
      </c>
      <c r="CU43" s="3">
        <v>4.237</v>
      </c>
      <c r="CV43" s="3">
        <v>2.536</v>
      </c>
      <c r="CW43" s="3">
        <v>2.542</v>
      </c>
      <c r="CX43" s="3">
        <v>3.749</v>
      </c>
      <c r="CY43" s="3">
        <v>3.756</v>
      </c>
      <c r="CZ43" s="3">
        <v>14.562</v>
      </c>
      <c r="DA43" s="3">
        <v>14.974146849999999</v>
      </c>
      <c r="DB43" s="3">
        <v>16.53765644</v>
      </c>
      <c r="DC43" s="3">
        <v>18.04718301</v>
      </c>
      <c r="DD43" s="3">
        <v>17.65</v>
      </c>
      <c r="DE43" s="3">
        <v>17.659</v>
      </c>
      <c r="DF43" s="3">
        <v>17.668</v>
      </c>
      <c r="DG43" s="3">
        <v>17.676</v>
      </c>
      <c r="DH43" s="3">
        <v>17.985</v>
      </c>
      <c r="DI43" s="3">
        <v>16.595</v>
      </c>
      <c r="DJ43" s="3">
        <v>15.403</v>
      </c>
      <c r="DK43" s="3">
        <v>15.3</v>
      </c>
      <c r="DL43" s="3">
        <v>4.5</v>
      </c>
      <c r="DM43" s="3">
        <v>6.50213973</v>
      </c>
      <c r="DN43" s="3">
        <v>8.64305753</v>
      </c>
      <c r="DO43" s="3">
        <v>7.661017810000001</v>
      </c>
      <c r="DP43" s="3">
        <v>10.383806850000001</v>
      </c>
      <c r="DQ43" s="3">
        <v>13.90907397</v>
      </c>
      <c r="DR43" s="3">
        <v>13.940519179999999</v>
      </c>
      <c r="DS43" s="3">
        <v>13.96788904</v>
      </c>
      <c r="DT43" s="3">
        <v>13.88033425</v>
      </c>
      <c r="DU43" s="3">
        <v>13.90508766</v>
      </c>
      <c r="DV43" s="3">
        <v>13.43153288</v>
      </c>
      <c r="DW43" s="3">
        <v>13.9562863</v>
      </c>
    </row>
    <row r="44" ht="14.25" customHeight="1">
      <c r="A44" s="5" t="s">
        <v>53</v>
      </c>
      <c r="B44" s="3">
        <v>0.27941</v>
      </c>
      <c r="C44" s="3">
        <v>0.23481</v>
      </c>
      <c r="D44" s="3">
        <v>0.15418</v>
      </c>
      <c r="E44" s="3">
        <v>0.17718</v>
      </c>
      <c r="F44" s="3">
        <v>0.10218</v>
      </c>
      <c r="G44" s="3" t="s">
        <v>34</v>
      </c>
      <c r="H44" s="3" t="s">
        <v>34</v>
      </c>
      <c r="I44" s="3" t="s">
        <v>34</v>
      </c>
      <c r="J44" s="3" t="s">
        <v>34</v>
      </c>
      <c r="K44" s="3" t="s">
        <v>34</v>
      </c>
      <c r="L44" s="3" t="s">
        <v>34</v>
      </c>
      <c r="M44" s="3" t="s">
        <v>34</v>
      </c>
      <c r="N44" s="3" t="s">
        <v>34</v>
      </c>
      <c r="O44" s="3" t="s">
        <v>34</v>
      </c>
      <c r="P44" s="3">
        <v>0.18681</v>
      </c>
      <c r="Q44" s="3">
        <v>0.18681</v>
      </c>
      <c r="R44" s="3">
        <v>0.15181</v>
      </c>
      <c r="S44" s="3">
        <v>0.15181</v>
      </c>
      <c r="T44" s="3">
        <v>0.152</v>
      </c>
      <c r="U44" s="3">
        <v>0.152</v>
      </c>
      <c r="V44" s="3">
        <v>0.15181</v>
      </c>
      <c r="W44" s="3">
        <v>0.151893333333333</v>
      </c>
      <c r="X44" s="3">
        <v>0.15181</v>
      </c>
      <c r="Y44" s="3">
        <v>0.15181</v>
      </c>
      <c r="Z44" s="3">
        <v>0.15181</v>
      </c>
      <c r="AA44" s="3">
        <v>0.15181</v>
      </c>
      <c r="AB44" s="3">
        <v>0.15181</v>
      </c>
      <c r="AC44" s="3">
        <v>0.15181</v>
      </c>
      <c r="AD44" s="3">
        <v>0.15181</v>
      </c>
      <c r="AE44" s="3">
        <v>0.15</v>
      </c>
      <c r="AF44" s="3">
        <v>0.15</v>
      </c>
      <c r="AG44" s="3">
        <v>0.15</v>
      </c>
      <c r="AH44" s="3">
        <v>0.15</v>
      </c>
      <c r="AI44" s="3">
        <v>0.15</v>
      </c>
      <c r="AJ44" s="3">
        <v>0.15</v>
      </c>
      <c r="AK44" s="3">
        <v>0.15</v>
      </c>
      <c r="AL44" s="3">
        <v>0.15</v>
      </c>
      <c r="AM44" s="3">
        <v>0.15</v>
      </c>
      <c r="AN44" s="3">
        <v>0.15</v>
      </c>
      <c r="AO44" s="3">
        <v>0.15</v>
      </c>
      <c r="AP44" s="3">
        <v>0.15</v>
      </c>
      <c r="AQ44" s="3">
        <v>0.15</v>
      </c>
      <c r="AR44" s="3">
        <v>0.15</v>
      </c>
      <c r="AS44" s="3">
        <v>0.15</v>
      </c>
      <c r="AT44" s="3">
        <v>0.15</v>
      </c>
      <c r="AU44" s="3">
        <v>0.15</v>
      </c>
      <c r="AV44" s="3">
        <v>0.15</v>
      </c>
      <c r="AW44" s="3">
        <v>0.15</v>
      </c>
      <c r="AX44" s="3">
        <v>0.171</v>
      </c>
      <c r="AY44" s="3">
        <v>0.171</v>
      </c>
      <c r="AZ44" s="3">
        <v>0.171</v>
      </c>
      <c r="BA44" s="3">
        <v>0.171</v>
      </c>
      <c r="BB44" s="3">
        <v>1.203</v>
      </c>
      <c r="BC44" s="3">
        <v>1.203</v>
      </c>
      <c r="BD44" s="3">
        <v>1.208</v>
      </c>
      <c r="BE44" s="3">
        <v>1.203</v>
      </c>
      <c r="BF44" s="3">
        <v>1.203</v>
      </c>
      <c r="BG44" s="3">
        <v>1.208</v>
      </c>
      <c r="BH44" s="3">
        <v>1.208</v>
      </c>
      <c r="BI44" s="3">
        <v>1.208</v>
      </c>
      <c r="BJ44" s="3">
        <v>1.208</v>
      </c>
      <c r="BK44" s="3">
        <v>1.208</v>
      </c>
      <c r="BL44" s="3">
        <v>1.208</v>
      </c>
      <c r="BM44" s="3">
        <v>1.208</v>
      </c>
      <c r="BN44" s="3">
        <v>1.209</v>
      </c>
      <c r="BO44" s="3">
        <v>1.208</v>
      </c>
      <c r="BP44" s="3">
        <v>1.208</v>
      </c>
      <c r="BQ44" s="3">
        <v>1.208</v>
      </c>
      <c r="BR44" s="3">
        <v>1.208</v>
      </c>
      <c r="BS44" s="3">
        <v>1.208</v>
      </c>
      <c r="BT44" s="3">
        <v>1.208</v>
      </c>
      <c r="BU44" s="3">
        <v>1.20801</v>
      </c>
      <c r="BV44" s="3">
        <v>1.208</v>
      </c>
      <c r="BW44" s="3">
        <v>1.208</v>
      </c>
      <c r="BX44" s="3">
        <v>1.058</v>
      </c>
      <c r="BY44" s="3">
        <v>1.053</v>
      </c>
      <c r="BZ44" s="3" t="s">
        <v>34</v>
      </c>
      <c r="CA44" s="3" t="s">
        <v>34</v>
      </c>
      <c r="CB44" s="3" t="s">
        <v>34</v>
      </c>
      <c r="CC44" s="3" t="s">
        <v>34</v>
      </c>
      <c r="CD44" s="3">
        <v>2.511</v>
      </c>
      <c r="CE44" s="3">
        <v>2.504</v>
      </c>
      <c r="CF44" s="3">
        <v>2.507</v>
      </c>
      <c r="CG44" s="3">
        <v>2.511</v>
      </c>
      <c r="CH44" s="3">
        <v>2.515</v>
      </c>
      <c r="CI44" s="3">
        <v>2.518</v>
      </c>
      <c r="CJ44" s="3">
        <v>2.522</v>
      </c>
      <c r="CK44" s="3">
        <v>2.526</v>
      </c>
      <c r="CL44" s="3">
        <v>2.529</v>
      </c>
      <c r="CM44" s="3">
        <v>2.533</v>
      </c>
      <c r="CN44" s="3">
        <v>2.537</v>
      </c>
      <c r="CO44" s="3">
        <v>2.54</v>
      </c>
      <c r="CP44" s="3">
        <v>2.544</v>
      </c>
      <c r="CQ44" s="3">
        <v>2.548</v>
      </c>
      <c r="CR44" s="3">
        <v>2.551</v>
      </c>
      <c r="CS44" s="3">
        <v>2.555</v>
      </c>
      <c r="CT44" s="3">
        <v>2.559</v>
      </c>
      <c r="CU44" s="3">
        <v>2.562</v>
      </c>
      <c r="CV44" s="3">
        <v>5.266</v>
      </c>
      <c r="CW44" s="3">
        <v>5.269</v>
      </c>
      <c r="CX44" s="3">
        <v>5.273</v>
      </c>
      <c r="CY44" s="3">
        <v>5.277</v>
      </c>
      <c r="CZ44" s="3">
        <v>5.28</v>
      </c>
      <c r="DA44" s="3">
        <v>5.284</v>
      </c>
      <c r="DB44" s="3">
        <v>6.688</v>
      </c>
      <c r="DC44" s="3">
        <v>6.691</v>
      </c>
      <c r="DD44" s="3">
        <v>6.695</v>
      </c>
      <c r="DE44" s="3">
        <v>6.699</v>
      </c>
      <c r="DF44" s="3">
        <v>6.702</v>
      </c>
      <c r="DG44" s="3">
        <v>6.706</v>
      </c>
      <c r="DH44" s="3">
        <v>2.609</v>
      </c>
      <c r="DI44" s="3">
        <v>6.713</v>
      </c>
      <c r="DJ44" s="3">
        <v>6.717</v>
      </c>
      <c r="DK44" s="3">
        <v>6.877</v>
      </c>
      <c r="DL44" s="3">
        <v>6.901</v>
      </c>
      <c r="DM44" s="3">
        <v>6.924</v>
      </c>
      <c r="DN44" s="3">
        <v>6.6</v>
      </c>
      <c r="DO44" s="3">
        <v>6.608</v>
      </c>
      <c r="DP44" s="3">
        <v>6.615</v>
      </c>
      <c r="DQ44" s="3">
        <v>6.623</v>
      </c>
      <c r="DR44" s="3">
        <v>6.63</v>
      </c>
      <c r="DS44" s="3">
        <v>6.637</v>
      </c>
      <c r="DT44" s="3">
        <v>3.945</v>
      </c>
      <c r="DU44" s="3">
        <v>3.952</v>
      </c>
      <c r="DV44" s="3">
        <v>3.96</v>
      </c>
      <c r="DW44" s="3">
        <v>3.967</v>
      </c>
    </row>
    <row r="45" ht="14.25" customHeight="1">
      <c r="A45" s="4" t="s">
        <v>56</v>
      </c>
      <c r="B45" s="3">
        <v>87.84361102689572</v>
      </c>
      <c r="C45" s="3">
        <v>87.79979713299055</v>
      </c>
      <c r="D45" s="3">
        <v>88.14043228999999</v>
      </c>
      <c r="E45" s="3">
        <v>92.38559133366776</v>
      </c>
      <c r="F45" s="3">
        <v>94.52175666878301</v>
      </c>
      <c r="G45" s="3">
        <v>94.150144154</v>
      </c>
      <c r="H45" s="3">
        <v>81.08108811283846</v>
      </c>
      <c r="I45" s="3">
        <v>79.18440706441216</v>
      </c>
      <c r="J45" s="3">
        <v>83.18020739476457</v>
      </c>
      <c r="K45" s="3">
        <v>81.48847649419523</v>
      </c>
      <c r="L45" s="3">
        <v>81.35607744443269</v>
      </c>
      <c r="M45" s="3">
        <v>82.45923843406834</v>
      </c>
      <c r="N45" s="3">
        <v>79.17712181716414</v>
      </c>
      <c r="O45" s="3">
        <v>79.1376305215029</v>
      </c>
      <c r="P45" s="3">
        <v>79.44465924000001</v>
      </c>
      <c r="Q45" s="3">
        <v>72.4640514354516</v>
      </c>
      <c r="R45" s="3">
        <v>70.5481652854516</v>
      </c>
      <c r="S45" s="3">
        <v>72.98704413</v>
      </c>
      <c r="T45" s="3">
        <v>74.4028542498779</v>
      </c>
      <c r="U45" s="3">
        <v>75.34705851000001</v>
      </c>
      <c r="V45" s="3">
        <v>75.68563595</v>
      </c>
      <c r="W45" s="3">
        <v>74.59178429</v>
      </c>
      <c r="X45" s="3">
        <v>76.36393036</v>
      </c>
      <c r="Y45" s="3">
        <v>82.84945152</v>
      </c>
      <c r="Z45" s="3">
        <v>79.13863222</v>
      </c>
      <c r="AA45" s="3">
        <v>81.29848032</v>
      </c>
      <c r="AB45" s="3">
        <v>82.37328441</v>
      </c>
      <c r="AC45" s="3">
        <v>81.87389714</v>
      </c>
      <c r="AD45" s="3">
        <v>82.50203157</v>
      </c>
      <c r="AE45" s="3">
        <v>83.76873443000001</v>
      </c>
      <c r="AF45" s="3">
        <v>83.61013632</v>
      </c>
      <c r="AG45" s="3">
        <v>84.57561925</v>
      </c>
      <c r="AH45" s="3">
        <v>86.31416304999999</v>
      </c>
      <c r="AI45" s="3">
        <v>89.30463092000001</v>
      </c>
      <c r="AJ45" s="3">
        <v>88.65712529000001</v>
      </c>
      <c r="AK45" s="3">
        <v>90.72995884000001</v>
      </c>
      <c r="AL45" s="3">
        <v>88.5402206491667</v>
      </c>
      <c r="AM45" s="3">
        <v>87.63671165916669</v>
      </c>
      <c r="AN45" s="3">
        <v>87.6047784</v>
      </c>
      <c r="AO45" s="3">
        <v>86.47627423</v>
      </c>
      <c r="AP45" s="3">
        <v>89.81170405</v>
      </c>
      <c r="AQ45" s="3">
        <v>89.15229717</v>
      </c>
      <c r="AR45" s="3">
        <v>88.45393093999999</v>
      </c>
      <c r="AS45" s="3">
        <v>82.34528406999999</v>
      </c>
      <c r="AT45" s="3">
        <v>83.80379348000001</v>
      </c>
      <c r="AU45" s="3">
        <v>84.14522020999999</v>
      </c>
      <c r="AV45" s="3">
        <v>84.98034741</v>
      </c>
      <c r="AW45" s="3">
        <v>85.02579146400001</v>
      </c>
      <c r="AX45" s="3">
        <v>83.166236134</v>
      </c>
      <c r="AY45" s="3">
        <v>81.745569594</v>
      </c>
      <c r="AZ45" s="3">
        <v>81.656613354</v>
      </c>
      <c r="BA45" s="3">
        <v>81.44759328399999</v>
      </c>
      <c r="BB45" s="3">
        <v>83.34035644400001</v>
      </c>
      <c r="BC45" s="3">
        <v>81.74100548999999</v>
      </c>
      <c r="BD45" s="3">
        <v>82.79618962</v>
      </c>
      <c r="BE45" s="3">
        <v>82.17994043</v>
      </c>
      <c r="BF45" s="3">
        <v>91.98228233</v>
      </c>
      <c r="BG45" s="3">
        <v>91.01671123</v>
      </c>
      <c r="BH45" s="3">
        <v>90.327499</v>
      </c>
      <c r="BI45" s="3">
        <v>91.86664328</v>
      </c>
      <c r="BJ45" s="3">
        <v>90.40463325</v>
      </c>
      <c r="BK45" s="3">
        <v>92.27312893000001</v>
      </c>
      <c r="BL45" s="3">
        <v>91.82512689</v>
      </c>
      <c r="BM45" s="3">
        <v>90.05958975</v>
      </c>
      <c r="BN45" s="3">
        <v>90.57317558</v>
      </c>
      <c r="BO45" s="3">
        <v>95.23809253</v>
      </c>
      <c r="BP45" s="3">
        <v>94.2662063236304</v>
      </c>
      <c r="BQ45" s="3">
        <v>95.2298175974516</v>
      </c>
      <c r="BR45" s="3">
        <v>98.081888472</v>
      </c>
      <c r="BS45" s="3">
        <v>97.8662899574516</v>
      </c>
      <c r="BT45" s="3">
        <v>98.4443398664262</v>
      </c>
      <c r="BU45" s="3">
        <v>98.62918503</v>
      </c>
      <c r="BV45" s="3">
        <v>98.83432738999998</v>
      </c>
      <c r="BW45" s="3">
        <v>102.42150859</v>
      </c>
      <c r="BX45" s="3">
        <v>100.90039088</v>
      </c>
      <c r="BY45" s="3">
        <v>99.8248735035616</v>
      </c>
      <c r="BZ45" s="3">
        <v>99.47506222808221</v>
      </c>
      <c r="CA45" s="3">
        <v>102.19628147136989</v>
      </c>
      <c r="CB45" s="3">
        <v>101.70494882384659</v>
      </c>
      <c r="CC45" s="3">
        <v>102.40708869</v>
      </c>
      <c r="CD45" s="3">
        <v>108.99403221974251</v>
      </c>
      <c r="CE45" s="3">
        <v>97.72811515768221</v>
      </c>
      <c r="CF45" s="3">
        <v>102.72537515999998</v>
      </c>
      <c r="CG45" s="3">
        <v>106.01219162</v>
      </c>
      <c r="CH45" s="3">
        <v>110.80725465</v>
      </c>
      <c r="CI45" s="3">
        <v>109.55880386</v>
      </c>
      <c r="CJ45" s="3">
        <v>110.93625312</v>
      </c>
      <c r="CK45" s="3">
        <v>111.83728402</v>
      </c>
      <c r="CL45" s="3">
        <v>111.06886912000002</v>
      </c>
      <c r="CM45" s="3">
        <v>112.66556537999999</v>
      </c>
      <c r="CN45" s="3">
        <v>113.03074056999999</v>
      </c>
      <c r="CO45" s="3">
        <v>118.96416445999999</v>
      </c>
      <c r="CP45" s="3">
        <v>119.66951933</v>
      </c>
      <c r="CQ45" s="3">
        <v>120.66761306999999</v>
      </c>
      <c r="CR45" s="3">
        <v>121.71983157999999</v>
      </c>
      <c r="CS45" s="3">
        <v>125.85109716000001</v>
      </c>
      <c r="CT45" s="3">
        <v>127.82216141</v>
      </c>
      <c r="CU45" s="3">
        <v>126.17133164900001</v>
      </c>
      <c r="CV45" s="3">
        <v>129.225035529</v>
      </c>
      <c r="CW45" s="3">
        <v>120.39139351</v>
      </c>
      <c r="CX45" s="3">
        <v>127.18037453999999</v>
      </c>
      <c r="CY45" s="3">
        <v>126.34193119</v>
      </c>
      <c r="CZ45" s="3">
        <v>130.39021663999998</v>
      </c>
      <c r="DA45" s="3">
        <v>136.25315578</v>
      </c>
      <c r="DB45" s="3">
        <v>140.392649259</v>
      </c>
      <c r="DC45" s="3">
        <v>137.0000000000002</v>
      </c>
      <c r="DD45" s="3">
        <v>132.36075689</v>
      </c>
      <c r="DE45" s="3">
        <v>142.5081999799999</v>
      </c>
      <c r="DF45" s="3">
        <v>137.6532666</v>
      </c>
      <c r="DG45" s="3">
        <v>137.94052736</v>
      </c>
      <c r="DH45" s="3">
        <v>137.778357914</v>
      </c>
      <c r="DI45" s="3">
        <v>141.27742097</v>
      </c>
      <c r="DJ45" s="3">
        <v>161.97602292</v>
      </c>
      <c r="DK45" s="3">
        <v>140.75382960000002</v>
      </c>
      <c r="DL45" s="3">
        <v>144.2079925</v>
      </c>
      <c r="DM45" s="3">
        <v>149.55169765000002</v>
      </c>
      <c r="DN45" s="3">
        <v>150.72879117</v>
      </c>
      <c r="DO45" s="3">
        <v>152.27482964</v>
      </c>
      <c r="DP45" s="3">
        <v>151.01769658999999</v>
      </c>
      <c r="DQ45" s="3">
        <v>152.16657663</v>
      </c>
      <c r="DR45" s="3">
        <v>146.81387109000002</v>
      </c>
      <c r="DS45" s="3">
        <v>152.060066</v>
      </c>
      <c r="DT45" s="3">
        <v>146.28809368999998</v>
      </c>
      <c r="DU45" s="3">
        <v>155.46558824</v>
      </c>
      <c r="DV45" s="3">
        <v>123.81770862</v>
      </c>
      <c r="DW45" s="3">
        <v>157.35202838</v>
      </c>
    </row>
    <row r="46" ht="14.25" customHeight="1">
      <c r="A46" s="5" t="s">
        <v>45</v>
      </c>
      <c r="B46" s="3">
        <v>12.661844227328462</v>
      </c>
      <c r="C46" s="3">
        <v>11.641659916098433</v>
      </c>
      <c r="D46" s="3">
        <v>11.890446318525775</v>
      </c>
      <c r="E46" s="3">
        <v>11.373397788347079</v>
      </c>
      <c r="F46" s="3">
        <v>9.89334164881604</v>
      </c>
      <c r="G46" s="3">
        <v>10.669297860769586</v>
      </c>
      <c r="H46" s="3">
        <v>11.310446744569685</v>
      </c>
      <c r="I46" s="3">
        <v>10.720628368775625</v>
      </c>
      <c r="J46" s="3">
        <v>17.660771206977973</v>
      </c>
      <c r="K46" s="3">
        <v>14.358564211972578</v>
      </c>
      <c r="L46" s="3">
        <v>12.213136736557676</v>
      </c>
      <c r="M46" s="3">
        <v>14.42372164924198</v>
      </c>
      <c r="N46" s="3">
        <v>14.453906602043647</v>
      </c>
      <c r="O46" s="3">
        <v>10.125074918276521</v>
      </c>
      <c r="P46" s="3">
        <v>9.448803127449258</v>
      </c>
      <c r="Q46" s="3">
        <v>8.676790477810686</v>
      </c>
      <c r="R46" s="3">
        <v>7.025676048307142</v>
      </c>
      <c r="S46" s="3">
        <v>12.973145045881882</v>
      </c>
      <c r="T46" s="3">
        <v>11.421371998796257</v>
      </c>
      <c r="U46" s="3">
        <v>10.446947189068823</v>
      </c>
      <c r="V46" s="3">
        <v>9.138708568380554</v>
      </c>
      <c r="W46" s="3">
        <v>6.581694568089058</v>
      </c>
      <c r="X46" s="3">
        <v>6.263713207386856</v>
      </c>
      <c r="Y46" s="3">
        <v>5.252861822152063</v>
      </c>
      <c r="Z46" s="3">
        <v>7.429093334282864</v>
      </c>
      <c r="AA46" s="3">
        <v>9.922889658210034</v>
      </c>
      <c r="AB46" s="3">
        <v>11.339930891385157</v>
      </c>
      <c r="AC46" s="3">
        <v>8.763440374592504</v>
      </c>
      <c r="AD46" s="3">
        <v>12.26975173221766</v>
      </c>
      <c r="AE46" s="3">
        <v>10.079661683800683</v>
      </c>
      <c r="AF46" s="3">
        <v>12.847504931188123</v>
      </c>
      <c r="AG46" s="3">
        <v>14.039986282044563</v>
      </c>
      <c r="AH46" s="3">
        <v>16.67614928567102</v>
      </c>
      <c r="AI46" s="3">
        <v>15.215669310236848</v>
      </c>
      <c r="AJ46" s="3">
        <v>16.824755448669034</v>
      </c>
      <c r="AK46" s="3">
        <v>14.871469927347047</v>
      </c>
      <c r="AL46" s="3">
        <v>13.800256339477812</v>
      </c>
      <c r="AM46" s="3">
        <v>13.32744310239637</v>
      </c>
      <c r="AN46" s="3">
        <v>14.033703987307536</v>
      </c>
      <c r="AO46" s="3">
        <v>13.28985543488617</v>
      </c>
      <c r="AP46" s="3">
        <v>19.202775141006683</v>
      </c>
      <c r="AQ46" s="3">
        <v>18.289273617040507</v>
      </c>
      <c r="AR46" s="3">
        <v>17.845759694206926</v>
      </c>
      <c r="AS46" s="3">
        <v>14.836426718695737</v>
      </c>
      <c r="AT46" s="3">
        <v>15.885019846354872</v>
      </c>
      <c r="AU46" s="3">
        <v>10.211124784904367</v>
      </c>
      <c r="AV46" s="3">
        <v>12.53466384345456</v>
      </c>
      <c r="AW46" s="3">
        <v>9.628536213633959</v>
      </c>
      <c r="AX46" s="3">
        <v>9.030158800112154</v>
      </c>
      <c r="AY46" s="3">
        <v>9.67283093083299</v>
      </c>
      <c r="AZ46" s="3">
        <v>10.545052724418294</v>
      </c>
      <c r="BA46" s="3">
        <v>12.117846279211815</v>
      </c>
      <c r="BB46" s="3">
        <v>13.969196836926766</v>
      </c>
      <c r="BC46" s="3">
        <v>12.443225051388879</v>
      </c>
      <c r="BD46" s="3">
        <v>13.707478317849988</v>
      </c>
      <c r="BE46" s="3">
        <v>16.740022503659</v>
      </c>
      <c r="BF46" s="3">
        <v>15.962345019612759</v>
      </c>
      <c r="BG46" s="3">
        <v>14.440685179178395</v>
      </c>
      <c r="BH46" s="3">
        <v>12.08894133516548</v>
      </c>
      <c r="BI46" s="3">
        <v>10.139022700763025</v>
      </c>
      <c r="BJ46" s="3">
        <v>9.716133534039734</v>
      </c>
      <c r="BK46" s="3">
        <v>10.343597770190096</v>
      </c>
      <c r="BL46" s="3">
        <v>11.956712730678332</v>
      </c>
      <c r="BM46" s="3">
        <v>8.654946217003149</v>
      </c>
      <c r="BN46" s="3">
        <v>10.60843544989853</v>
      </c>
      <c r="BO46" s="3">
        <v>10.415498378765923</v>
      </c>
      <c r="BP46" s="3">
        <v>14.05188867525439</v>
      </c>
      <c r="BQ46" s="3">
        <v>13.952943041305634</v>
      </c>
      <c r="BR46" s="3">
        <v>9.953647688229038</v>
      </c>
      <c r="BS46" s="3">
        <v>9.706523715446124</v>
      </c>
      <c r="BT46" s="3">
        <v>10.148967148356913</v>
      </c>
      <c r="BU46" s="3">
        <v>11.5699348</v>
      </c>
      <c r="BV46" s="3">
        <v>11.006262629999998</v>
      </c>
      <c r="BW46" s="3">
        <v>14.68087667</v>
      </c>
      <c r="BX46" s="3">
        <v>10.444334349999998</v>
      </c>
      <c r="BY46" s="3">
        <v>7.53860052</v>
      </c>
      <c r="BZ46" s="3">
        <v>8.11330479</v>
      </c>
      <c r="CA46" s="3">
        <v>6.50689661</v>
      </c>
      <c r="CB46" s="3">
        <v>8.75325311</v>
      </c>
      <c r="CC46" s="3">
        <v>10.12906326</v>
      </c>
      <c r="CD46" s="3">
        <v>9.55186053</v>
      </c>
      <c r="CE46" s="3">
        <v>8.4384895</v>
      </c>
      <c r="CF46" s="3">
        <v>9.47629583</v>
      </c>
      <c r="CG46" s="3">
        <v>9.42729398</v>
      </c>
      <c r="CH46" s="3">
        <v>14.982432680000002</v>
      </c>
      <c r="CI46" s="3">
        <v>15.032793119999997</v>
      </c>
      <c r="CJ46" s="3">
        <v>15.338487600000004</v>
      </c>
      <c r="CK46" s="3">
        <v>15.723022599999997</v>
      </c>
      <c r="CL46" s="3">
        <v>14.085611480000006</v>
      </c>
      <c r="CM46" s="3">
        <v>12.616303639999991</v>
      </c>
      <c r="CN46" s="3">
        <v>15.214134199999998</v>
      </c>
      <c r="CO46" s="3">
        <v>23.702086149999992</v>
      </c>
      <c r="CP46" s="3">
        <v>19.532354549999805</v>
      </c>
      <c r="CQ46" s="3">
        <v>16.550057559999978</v>
      </c>
      <c r="CR46" s="3">
        <v>10.92799764</v>
      </c>
      <c r="CS46" s="3">
        <v>15.641174490000001</v>
      </c>
      <c r="CT46" s="3">
        <v>23.02823001</v>
      </c>
      <c r="CU46" s="3">
        <v>21.434427849000002</v>
      </c>
      <c r="CV46" s="3">
        <v>15.845950079000003</v>
      </c>
      <c r="CW46" s="3">
        <v>11.91584928</v>
      </c>
      <c r="CX46" s="3">
        <v>14.03177998</v>
      </c>
      <c r="CY46" s="3">
        <v>13.778690749999999</v>
      </c>
      <c r="CZ46" s="3">
        <v>18.28174419</v>
      </c>
      <c r="DA46" s="3">
        <v>18.26335895</v>
      </c>
      <c r="DB46" s="3">
        <v>11.49387353</v>
      </c>
      <c r="DC46" s="3">
        <v>12.4980957200002</v>
      </c>
      <c r="DD46" s="3">
        <v>9.23531158</v>
      </c>
      <c r="DE46" s="3">
        <v>10.4588420199999</v>
      </c>
      <c r="DF46" s="3">
        <v>13.05776578</v>
      </c>
      <c r="DG46" s="3">
        <v>12.1255981</v>
      </c>
      <c r="DH46" s="3">
        <v>10.044549614</v>
      </c>
      <c r="DI46" s="3">
        <v>13.577304490000001</v>
      </c>
      <c r="DJ46" s="3">
        <v>15.306516929999999</v>
      </c>
      <c r="DK46" s="3">
        <v>12.30486988</v>
      </c>
      <c r="DL46" s="3">
        <v>14.277961569999999</v>
      </c>
      <c r="DM46" s="3">
        <v>17.70989279</v>
      </c>
      <c r="DN46" s="3">
        <v>12.70633593</v>
      </c>
      <c r="DO46" s="3">
        <v>14.6048016</v>
      </c>
      <c r="DP46" s="3">
        <v>12.80510926</v>
      </c>
      <c r="DQ46" s="3">
        <v>11.16395469</v>
      </c>
      <c r="DR46" s="3">
        <v>11.87404962</v>
      </c>
      <c r="DS46" s="3">
        <v>10.06959824</v>
      </c>
      <c r="DT46" s="3">
        <v>11.03016424</v>
      </c>
      <c r="DU46" s="3">
        <v>13.11786938</v>
      </c>
      <c r="DV46" s="3">
        <v>12.93006755</v>
      </c>
      <c r="DW46" s="3">
        <v>12.29031994</v>
      </c>
    </row>
    <row r="47" ht="14.25" customHeight="1">
      <c r="A47" s="5" t="s">
        <v>46</v>
      </c>
      <c r="B47" s="3" t="s">
        <v>34</v>
      </c>
      <c r="C47" s="3" t="s">
        <v>34</v>
      </c>
      <c r="D47" s="3" t="s">
        <v>34</v>
      </c>
      <c r="E47" s="3" t="s">
        <v>34</v>
      </c>
      <c r="F47" s="3" t="s">
        <v>34</v>
      </c>
      <c r="G47" s="3" t="s">
        <v>34</v>
      </c>
      <c r="H47" s="3" t="s">
        <v>34</v>
      </c>
      <c r="I47" s="3" t="s">
        <v>34</v>
      </c>
      <c r="J47" s="3" t="s">
        <v>34</v>
      </c>
      <c r="K47" s="3" t="s">
        <v>34</v>
      </c>
      <c r="L47" s="3" t="s">
        <v>34</v>
      </c>
      <c r="M47" s="3" t="s">
        <v>34</v>
      </c>
      <c r="N47" s="3" t="s">
        <v>34</v>
      </c>
      <c r="O47" s="3" t="s">
        <v>34</v>
      </c>
      <c r="P47" s="3" t="s">
        <v>34</v>
      </c>
      <c r="Q47" s="3" t="s">
        <v>34</v>
      </c>
      <c r="R47" s="3" t="s">
        <v>34</v>
      </c>
      <c r="S47" s="3" t="s">
        <v>34</v>
      </c>
      <c r="T47" s="3" t="s">
        <v>34</v>
      </c>
      <c r="U47" s="3" t="s">
        <v>34</v>
      </c>
      <c r="V47" s="3" t="s">
        <v>34</v>
      </c>
      <c r="W47" s="3" t="s">
        <v>34</v>
      </c>
      <c r="X47" s="3" t="s">
        <v>34</v>
      </c>
      <c r="Y47" s="3" t="s">
        <v>34</v>
      </c>
      <c r="Z47" s="3" t="s">
        <v>34</v>
      </c>
      <c r="AA47" s="3" t="s">
        <v>34</v>
      </c>
      <c r="AB47" s="3" t="s">
        <v>34</v>
      </c>
      <c r="AC47" s="3" t="s">
        <v>34</v>
      </c>
      <c r="AD47" s="3" t="s">
        <v>34</v>
      </c>
      <c r="AE47" s="3" t="s">
        <v>34</v>
      </c>
      <c r="AF47" s="3" t="s">
        <v>34</v>
      </c>
      <c r="AG47" s="3" t="s">
        <v>34</v>
      </c>
      <c r="AH47" s="3" t="s">
        <v>34</v>
      </c>
      <c r="AI47" s="3" t="s">
        <v>34</v>
      </c>
      <c r="AJ47" s="3" t="s">
        <v>34</v>
      </c>
      <c r="AK47" s="3" t="s">
        <v>34</v>
      </c>
      <c r="AL47" s="3" t="s">
        <v>34</v>
      </c>
      <c r="AM47" s="3" t="s">
        <v>34</v>
      </c>
      <c r="AN47" s="3" t="s">
        <v>34</v>
      </c>
      <c r="AO47" s="3" t="s">
        <v>34</v>
      </c>
      <c r="AP47" s="3" t="s">
        <v>34</v>
      </c>
      <c r="AQ47" s="3" t="s">
        <v>34</v>
      </c>
      <c r="AR47" s="3" t="s">
        <v>34</v>
      </c>
      <c r="AS47" s="3" t="s">
        <v>34</v>
      </c>
      <c r="AT47" s="3" t="s">
        <v>34</v>
      </c>
      <c r="AU47" s="3" t="s">
        <v>34</v>
      </c>
      <c r="AV47" s="3" t="s">
        <v>34</v>
      </c>
      <c r="AW47" s="3" t="s">
        <v>34</v>
      </c>
      <c r="AX47" s="3" t="s">
        <v>34</v>
      </c>
      <c r="AY47" s="3" t="s">
        <v>34</v>
      </c>
      <c r="AZ47" s="3" t="s">
        <v>34</v>
      </c>
      <c r="BA47" s="3" t="s">
        <v>34</v>
      </c>
      <c r="BB47" s="3" t="s">
        <v>34</v>
      </c>
      <c r="BC47" s="3" t="s">
        <v>34</v>
      </c>
      <c r="BD47" s="3" t="s">
        <v>34</v>
      </c>
      <c r="BE47" s="3" t="s">
        <v>34</v>
      </c>
      <c r="BF47" s="3" t="s">
        <v>34</v>
      </c>
      <c r="BG47" s="3" t="s">
        <v>34</v>
      </c>
      <c r="BH47" s="3" t="s">
        <v>34</v>
      </c>
      <c r="BI47" s="3" t="s">
        <v>34</v>
      </c>
      <c r="BJ47" s="3" t="s">
        <v>34</v>
      </c>
      <c r="BK47" s="3" t="s">
        <v>34</v>
      </c>
      <c r="BL47" s="3" t="s">
        <v>34</v>
      </c>
      <c r="BM47" s="3" t="s">
        <v>34</v>
      </c>
      <c r="BN47" s="3" t="s">
        <v>34</v>
      </c>
      <c r="BO47" s="3" t="s">
        <v>34</v>
      </c>
      <c r="BP47" s="3" t="s">
        <v>34</v>
      </c>
      <c r="BQ47" s="3" t="s">
        <v>34</v>
      </c>
      <c r="BR47" s="3" t="s">
        <v>34</v>
      </c>
      <c r="BS47" s="3" t="s">
        <v>34</v>
      </c>
      <c r="BT47" s="3" t="s">
        <v>34</v>
      </c>
      <c r="BU47" s="3" t="s">
        <v>34</v>
      </c>
      <c r="BV47" s="3" t="s">
        <v>34</v>
      </c>
      <c r="BW47" s="3" t="s">
        <v>34</v>
      </c>
      <c r="BX47" s="3" t="s">
        <v>34</v>
      </c>
      <c r="BY47" s="3" t="s">
        <v>34</v>
      </c>
      <c r="BZ47" s="3" t="s">
        <v>34</v>
      </c>
      <c r="CA47" s="3" t="s">
        <v>34</v>
      </c>
      <c r="CB47" s="3" t="s">
        <v>34</v>
      </c>
      <c r="CC47" s="3" t="s">
        <v>34</v>
      </c>
      <c r="CD47" s="3" t="s">
        <v>34</v>
      </c>
      <c r="CE47" s="3" t="s">
        <v>34</v>
      </c>
      <c r="CF47" s="3" t="s">
        <v>34</v>
      </c>
      <c r="CG47" s="3" t="s">
        <v>34</v>
      </c>
      <c r="CH47" s="3" t="s">
        <v>34</v>
      </c>
      <c r="CI47" s="3" t="s">
        <v>34</v>
      </c>
      <c r="CJ47" s="3">
        <v>0.3</v>
      </c>
      <c r="CK47" s="3">
        <v>0.3</v>
      </c>
      <c r="CL47" s="3">
        <v>0.1</v>
      </c>
      <c r="CM47" s="3">
        <v>0.30054198000000004</v>
      </c>
      <c r="CN47" s="3">
        <v>0.30054198000000004</v>
      </c>
      <c r="CO47" s="3">
        <v>0.30054198000000004</v>
      </c>
      <c r="CP47" s="3">
        <v>0.57204198</v>
      </c>
      <c r="CQ47" s="3">
        <v>0.56704198</v>
      </c>
      <c r="CR47" s="3">
        <v>1.02704198</v>
      </c>
      <c r="CS47" s="3">
        <v>2.06122528</v>
      </c>
      <c r="CT47" s="3" t="s">
        <v>34</v>
      </c>
      <c r="CU47" s="3" t="s">
        <v>34</v>
      </c>
      <c r="CV47" s="3" t="s">
        <v>34</v>
      </c>
      <c r="CW47" s="3" t="s">
        <v>34</v>
      </c>
      <c r="CX47" s="3" t="s">
        <v>34</v>
      </c>
      <c r="CY47" s="3">
        <v>1.30039398</v>
      </c>
      <c r="CZ47" s="3">
        <v>0.10039398</v>
      </c>
      <c r="DA47" s="3">
        <v>4.40039398</v>
      </c>
      <c r="DB47" s="3">
        <v>1.55039398</v>
      </c>
      <c r="DC47" s="3">
        <v>1.60039398</v>
      </c>
      <c r="DD47" s="3">
        <v>2.3103939799999997</v>
      </c>
      <c r="DE47" s="3">
        <v>2.40039398</v>
      </c>
      <c r="DF47" s="3">
        <v>1.15039398</v>
      </c>
      <c r="DG47" s="3">
        <v>2.7503939799999997</v>
      </c>
      <c r="DH47" s="3">
        <v>2.45039398</v>
      </c>
      <c r="DI47" s="3">
        <v>1.7503939800000001</v>
      </c>
      <c r="DJ47" s="3">
        <v>17.40039398</v>
      </c>
      <c r="DK47" s="3">
        <v>0.05350739</v>
      </c>
      <c r="DL47" s="3" t="s">
        <v>34</v>
      </c>
      <c r="DM47" s="3" t="s">
        <v>34</v>
      </c>
      <c r="DN47" s="3" t="s">
        <v>34</v>
      </c>
      <c r="DO47" s="3" t="s">
        <v>34</v>
      </c>
      <c r="DP47" s="3" t="s">
        <v>34</v>
      </c>
      <c r="DQ47" s="3" t="s">
        <v>34</v>
      </c>
      <c r="DR47" s="3" t="s">
        <v>34</v>
      </c>
      <c r="DS47" s="3" t="s">
        <v>34</v>
      </c>
      <c r="DT47" s="3" t="s">
        <v>34</v>
      </c>
      <c r="DU47" s="3" t="s">
        <v>34</v>
      </c>
      <c r="DV47" s="3" t="s">
        <v>34</v>
      </c>
      <c r="DW47" s="3" t="s">
        <v>34</v>
      </c>
    </row>
    <row r="48" ht="14.25" customHeight="1">
      <c r="A48" s="5" t="s">
        <v>47</v>
      </c>
      <c r="B48" s="3">
        <v>75.18176679956726</v>
      </c>
      <c r="C48" s="3">
        <v>76.15813721689211</v>
      </c>
      <c r="D48" s="3">
        <v>76.24998597147422</v>
      </c>
      <c r="E48" s="3">
        <v>81.01219354532068</v>
      </c>
      <c r="F48" s="3">
        <v>84.62841501996697</v>
      </c>
      <c r="G48" s="3">
        <v>83.48084629323041</v>
      </c>
      <c r="H48" s="3">
        <v>69.77064136826878</v>
      </c>
      <c r="I48" s="3">
        <v>68.46377869563653</v>
      </c>
      <c r="J48" s="3">
        <v>65.51943618778658</v>
      </c>
      <c r="K48" s="3">
        <v>67.12991228222265</v>
      </c>
      <c r="L48" s="3">
        <v>69.142940707875</v>
      </c>
      <c r="M48" s="3">
        <v>68.03551678482636</v>
      </c>
      <c r="N48" s="3">
        <v>64.72311979495025</v>
      </c>
      <c r="O48" s="3">
        <v>69.01245524551743</v>
      </c>
      <c r="P48" s="3">
        <v>69.99575377002287</v>
      </c>
      <c r="Q48" s="3">
        <v>63.787167282101876</v>
      </c>
      <c r="R48" s="3">
        <v>63.52239358706396</v>
      </c>
      <c r="S48" s="3">
        <v>60.01380797636704</v>
      </c>
      <c r="T48" s="3">
        <v>62.98137710963226</v>
      </c>
      <c r="U48" s="3">
        <v>64.90000975560974</v>
      </c>
      <c r="V48" s="3">
        <v>66.54682188176642</v>
      </c>
      <c r="W48" s="3">
        <v>68.009984939231</v>
      </c>
      <c r="X48" s="3">
        <v>70.10011060771731</v>
      </c>
      <c r="Y48" s="3">
        <v>77.59648028140975</v>
      </c>
      <c r="Z48" s="3">
        <v>71.70943292396683</v>
      </c>
      <c r="AA48" s="3">
        <v>71.37548280596806</v>
      </c>
      <c r="AB48" s="3">
        <v>71.03324820845609</v>
      </c>
      <c r="AC48" s="3">
        <v>73.11034906658732</v>
      </c>
      <c r="AD48" s="3">
        <v>70.23217271842941</v>
      </c>
      <c r="AE48" s="3">
        <v>73.68896080774951</v>
      </c>
      <c r="AF48" s="3">
        <v>70.76252130919467</v>
      </c>
      <c r="AG48" s="3">
        <v>70.53552123558457</v>
      </c>
      <c r="AH48" s="3">
        <v>69.63790146742132</v>
      </c>
      <c r="AI48" s="3">
        <v>74.08884438459344</v>
      </c>
      <c r="AJ48" s="3">
        <v>71.83225335182517</v>
      </c>
      <c r="AK48" s="3">
        <v>75.85837049673586</v>
      </c>
      <c r="AL48" s="3">
        <v>74.73984426978272</v>
      </c>
      <c r="AM48" s="3">
        <v>74.3091469909607</v>
      </c>
      <c r="AN48" s="3">
        <v>73.5709526806959</v>
      </c>
      <c r="AO48" s="3">
        <v>73.1862977432852</v>
      </c>
      <c r="AP48" s="3">
        <v>70.60881344183521</v>
      </c>
      <c r="AQ48" s="3">
        <v>70.86290951362477</v>
      </c>
      <c r="AR48" s="3">
        <v>70.60805425723666</v>
      </c>
      <c r="AS48" s="3">
        <v>67.50874692667261</v>
      </c>
      <c r="AT48" s="3">
        <v>67.91866125162295</v>
      </c>
      <c r="AU48" s="3">
        <v>73.9339818194358</v>
      </c>
      <c r="AV48" s="3">
        <v>72.44556908107373</v>
      </c>
      <c r="AW48" s="3">
        <v>75.39713593481467</v>
      </c>
      <c r="AX48" s="3">
        <v>74.13595489184266</v>
      </c>
      <c r="AY48" s="3">
        <v>72.0726168013373</v>
      </c>
      <c r="AZ48" s="3">
        <v>71.11144038710815</v>
      </c>
      <c r="BA48" s="3">
        <v>69.32962978441499</v>
      </c>
      <c r="BB48" s="3">
        <v>69.37104106276692</v>
      </c>
      <c r="BC48" s="3">
        <v>69.29766136046969</v>
      </c>
      <c r="BD48" s="3">
        <v>69.08859161520343</v>
      </c>
      <c r="BE48" s="3">
        <v>65.43983393165863</v>
      </c>
      <c r="BF48" s="3">
        <v>76.01984571172977</v>
      </c>
      <c r="BG48" s="3">
        <v>76.57590157870212</v>
      </c>
      <c r="BH48" s="3">
        <v>78.23848817336088</v>
      </c>
      <c r="BI48" s="3">
        <v>81.72755132088396</v>
      </c>
      <c r="BJ48" s="3">
        <v>80.68843038108236</v>
      </c>
      <c r="BK48" s="3">
        <v>81.9294615534609</v>
      </c>
      <c r="BL48" s="3">
        <v>79.86834507967014</v>
      </c>
      <c r="BM48" s="3">
        <v>81.40464353299686</v>
      </c>
      <c r="BN48" s="3">
        <v>79.96474013010148</v>
      </c>
      <c r="BO48" s="3">
        <v>84.82259415123409</v>
      </c>
      <c r="BP48" s="3">
        <v>80.21431764837601</v>
      </c>
      <c r="BQ48" s="3">
        <v>81.27687455614597</v>
      </c>
      <c r="BR48" s="3">
        <v>88.12824078377096</v>
      </c>
      <c r="BS48" s="3">
        <v>88.15976624200547</v>
      </c>
      <c r="BT48" s="3">
        <v>88.2953727180693</v>
      </c>
      <c r="BU48" s="3">
        <v>87.05925023</v>
      </c>
      <c r="BV48" s="3">
        <v>87.82806475999999</v>
      </c>
      <c r="BW48" s="3">
        <v>87.74063192</v>
      </c>
      <c r="BX48" s="3">
        <v>90.45605653</v>
      </c>
      <c r="BY48" s="3">
        <v>92.2862729835616</v>
      </c>
      <c r="BZ48" s="3">
        <v>91.36175743808221</v>
      </c>
      <c r="CA48" s="3">
        <v>95.68938486136989</v>
      </c>
      <c r="CB48" s="3">
        <v>92.95169571384659</v>
      </c>
      <c r="CC48" s="3">
        <v>92.27802543</v>
      </c>
      <c r="CD48" s="3">
        <v>99.44217168974251</v>
      </c>
      <c r="CE48" s="3">
        <v>89.28962565768221</v>
      </c>
      <c r="CF48" s="3">
        <v>93.24907932999999</v>
      </c>
      <c r="CG48" s="3">
        <v>96.58489764</v>
      </c>
      <c r="CH48" s="3">
        <v>95.82482197</v>
      </c>
      <c r="CI48" s="3">
        <v>94.52601074</v>
      </c>
      <c r="CJ48" s="3">
        <v>95.29776552</v>
      </c>
      <c r="CK48" s="3">
        <v>95.81426142</v>
      </c>
      <c r="CL48" s="3">
        <v>96.88325764000001</v>
      </c>
      <c r="CM48" s="3">
        <v>99.74871976</v>
      </c>
      <c r="CN48" s="3">
        <v>97.51606439</v>
      </c>
      <c r="CO48" s="3">
        <v>94.96153633</v>
      </c>
      <c r="CP48" s="3">
        <v>99.5651228000002</v>
      </c>
      <c r="CQ48" s="3">
        <v>103.55051353</v>
      </c>
      <c r="CR48" s="3">
        <v>109.76479196</v>
      </c>
      <c r="CS48" s="3">
        <v>108.14869739000001</v>
      </c>
      <c r="CT48" s="3">
        <v>104.7939314</v>
      </c>
      <c r="CU48" s="3">
        <v>104.73690380000001</v>
      </c>
      <c r="CV48" s="3">
        <v>113.37908545</v>
      </c>
      <c r="CW48" s="3">
        <v>108.47554423</v>
      </c>
      <c r="CX48" s="3">
        <v>113.14859455999999</v>
      </c>
      <c r="CY48" s="3">
        <v>111.26284646</v>
      </c>
      <c r="CZ48" s="3">
        <v>112.00807846999999</v>
      </c>
      <c r="DA48" s="3">
        <v>113.58940285</v>
      </c>
      <c r="DB48" s="3">
        <v>127.348381749</v>
      </c>
      <c r="DC48" s="3">
        <v>122.9015103</v>
      </c>
      <c r="DD48" s="3">
        <v>120.81505133</v>
      </c>
      <c r="DE48" s="3">
        <v>129.64896398</v>
      </c>
      <c r="DF48" s="3">
        <v>123.44510684</v>
      </c>
      <c r="DG48" s="3">
        <v>123.06453528</v>
      </c>
      <c r="DH48" s="3">
        <v>125.28341431999999</v>
      </c>
      <c r="DI48" s="3">
        <v>125.94972250000001</v>
      </c>
      <c r="DJ48" s="3">
        <v>129.26911201</v>
      </c>
      <c r="DK48" s="3">
        <v>128.39545233</v>
      </c>
      <c r="DL48" s="3">
        <v>129.90963695</v>
      </c>
      <c r="DM48" s="3">
        <v>131.84141088</v>
      </c>
      <c r="DN48" s="3">
        <v>138.02206126</v>
      </c>
      <c r="DO48" s="3">
        <v>137.66963406000002</v>
      </c>
      <c r="DP48" s="3">
        <v>138.21219334999998</v>
      </c>
      <c r="DQ48" s="3">
        <v>141.00222796</v>
      </c>
      <c r="DR48" s="3">
        <v>134.93942749</v>
      </c>
      <c r="DS48" s="3">
        <v>141.99007378000002</v>
      </c>
      <c r="DT48" s="3">
        <v>135.25753547</v>
      </c>
      <c r="DU48" s="3">
        <v>142.34732488</v>
      </c>
      <c r="DV48" s="3">
        <v>110.88724709</v>
      </c>
      <c r="DW48" s="3">
        <v>145.06131446</v>
      </c>
    </row>
    <row r="49" ht="14.25" customHeight="1">
      <c r="A49" s="5" t="s">
        <v>48</v>
      </c>
      <c r="B49" s="3">
        <v>0.3530863222850067</v>
      </c>
      <c r="C49" s="3">
        <v>0.450766340041255</v>
      </c>
      <c r="D49" s="3">
        <v>0.16645308017124066</v>
      </c>
      <c r="E49" s="3">
        <v>0.4360074446264476</v>
      </c>
      <c r="F49" s="3">
        <v>0.463390352790633</v>
      </c>
      <c r="G49" s="3">
        <v>1.0725694253132834</v>
      </c>
      <c r="H49" s="3">
        <v>0.7080099744983999</v>
      </c>
      <c r="I49" s="3">
        <v>0.735162293359266</v>
      </c>
      <c r="J49" s="3">
        <v>0.6562406045361773</v>
      </c>
      <c r="K49" s="3">
        <v>0.5401084234567696</v>
      </c>
      <c r="L49" s="3">
        <v>0.5673687059309312</v>
      </c>
      <c r="M49" s="3">
        <v>0.7663496696058115</v>
      </c>
      <c r="N49" s="3">
        <v>0.7347353108688789</v>
      </c>
      <c r="O49" s="3">
        <v>0.7942595821929138</v>
      </c>
      <c r="P49" s="3">
        <v>1.1228437344793378</v>
      </c>
      <c r="Q49" s="3">
        <v>0.7534189781652506</v>
      </c>
      <c r="R49" s="3">
        <v>2.0783396062095414</v>
      </c>
      <c r="S49" s="3">
        <v>0.49718801304302557</v>
      </c>
      <c r="T49" s="3">
        <v>0.4615966070733931</v>
      </c>
      <c r="U49" s="3">
        <v>0.4680609806772733</v>
      </c>
      <c r="V49" s="3">
        <v>0.4983818474259807</v>
      </c>
      <c r="W49" s="3">
        <v>0.5192055771397571</v>
      </c>
      <c r="X49" s="3">
        <v>0.5607626096678872</v>
      </c>
      <c r="Y49" s="3">
        <v>0.5604256590015047</v>
      </c>
      <c r="Z49" s="3">
        <v>0.5073649918006715</v>
      </c>
      <c r="AA49" s="3">
        <v>0.292138362249279</v>
      </c>
      <c r="AB49" s="3">
        <v>0.21089069019578563</v>
      </c>
      <c r="AC49" s="3">
        <v>0.32627627162540324</v>
      </c>
      <c r="AD49" s="3">
        <v>0.29289373778379113</v>
      </c>
      <c r="AE49" s="3">
        <v>0.32187692885763675</v>
      </c>
      <c r="AF49" s="3">
        <v>0.31653189030195944</v>
      </c>
      <c r="AG49" s="3">
        <v>0.3198500475509334</v>
      </c>
      <c r="AH49" s="3">
        <v>0.3113752510208853</v>
      </c>
      <c r="AI49" s="3">
        <v>0.3160113689572107</v>
      </c>
      <c r="AJ49" s="3">
        <v>0.09719920253477618</v>
      </c>
      <c r="AK49" s="3">
        <v>0.10792721585157891</v>
      </c>
      <c r="AL49" s="3">
        <v>0.10478451373286775</v>
      </c>
      <c r="AM49" s="3">
        <v>0.1014348860717937</v>
      </c>
      <c r="AN49" s="3">
        <v>0.10001088293228587</v>
      </c>
      <c r="AO49" s="3">
        <v>0.09634420251060077</v>
      </c>
      <c r="AP49" s="3">
        <v>0.09189940696455183</v>
      </c>
      <c r="AQ49" s="3">
        <v>0.09076301350293091</v>
      </c>
      <c r="AR49" s="3">
        <v>0.09311027595732833</v>
      </c>
      <c r="AS49" s="3">
        <v>0.08788609963768872</v>
      </c>
      <c r="AT49" s="3">
        <v>0.08078810323665492</v>
      </c>
      <c r="AU49" s="3">
        <v>0.11083479006762882</v>
      </c>
      <c r="AV49" s="3">
        <v>0.08230021071457366</v>
      </c>
      <c r="AW49" s="3">
        <v>0.08577241177384794</v>
      </c>
      <c r="AX49" s="3" t="s">
        <v>34</v>
      </c>
      <c r="AY49" s="3" t="s">
        <v>34</v>
      </c>
      <c r="AZ49" s="3" t="s">
        <v>34</v>
      </c>
      <c r="BA49" s="3" t="s">
        <v>34</v>
      </c>
      <c r="BB49" s="3" t="s">
        <v>34</v>
      </c>
      <c r="BC49" s="3" t="s">
        <v>34</v>
      </c>
      <c r="BD49" s="3" t="s">
        <v>34</v>
      </c>
      <c r="BE49" s="3" t="s">
        <v>34</v>
      </c>
      <c r="BF49" s="3" t="s">
        <v>34</v>
      </c>
      <c r="BG49" s="3" t="s">
        <v>34</v>
      </c>
      <c r="BH49" s="3">
        <v>0.43082642377121894</v>
      </c>
      <c r="BI49" s="3" t="s">
        <v>34</v>
      </c>
      <c r="BJ49" s="3" t="s">
        <v>34</v>
      </c>
      <c r="BK49" s="3">
        <v>0.17427521066291196</v>
      </c>
      <c r="BL49" s="3">
        <v>0.5467081294494501</v>
      </c>
      <c r="BM49" s="3">
        <v>0.8807242827629365</v>
      </c>
      <c r="BN49" s="3">
        <v>0.3253742481876179</v>
      </c>
      <c r="BO49" s="3">
        <v>0.5632762848392342</v>
      </c>
      <c r="BP49" s="3">
        <v>1.5827427021219134</v>
      </c>
      <c r="BQ49" s="3">
        <v>1.3058646048157423</v>
      </c>
      <c r="BR49" s="3">
        <v>1.2617980261249642</v>
      </c>
      <c r="BS49" s="3">
        <v>1.2155098145683307</v>
      </c>
      <c r="BT49" s="3">
        <v>1.3314174825346954</v>
      </c>
      <c r="BU49" s="3">
        <v>0.016</v>
      </c>
      <c r="BV49" s="3">
        <v>1.554</v>
      </c>
      <c r="BW49" s="3">
        <v>0.706</v>
      </c>
      <c r="BX49" s="3">
        <v>0.521</v>
      </c>
      <c r="BY49" s="3">
        <v>0.404</v>
      </c>
      <c r="BZ49" s="3">
        <v>1.046</v>
      </c>
      <c r="CA49" s="3">
        <v>0.01</v>
      </c>
      <c r="CB49" s="3">
        <v>0.01</v>
      </c>
      <c r="CC49" s="3">
        <v>0.778</v>
      </c>
      <c r="CD49" s="3">
        <v>0.0</v>
      </c>
      <c r="CE49" s="3">
        <v>0.769</v>
      </c>
      <c r="CF49" s="3">
        <v>0.412</v>
      </c>
      <c r="CG49" s="3">
        <v>0.013</v>
      </c>
      <c r="CH49" s="3">
        <v>0.0</v>
      </c>
      <c r="CI49" s="3">
        <v>0.15486367</v>
      </c>
      <c r="CJ49" s="3">
        <v>1.0773925999999998</v>
      </c>
      <c r="CK49" s="3">
        <v>0.0</v>
      </c>
      <c r="CL49" s="3">
        <v>0.7192904099999999</v>
      </c>
      <c r="CM49" s="3">
        <v>2.02857808</v>
      </c>
      <c r="CN49" s="3">
        <v>0.8329404100000001</v>
      </c>
      <c r="CO49" s="3">
        <v>2.2046305299999998</v>
      </c>
      <c r="CP49" s="3">
        <v>0.72751027</v>
      </c>
      <c r="CQ49" s="3">
        <v>0.34555129</v>
      </c>
      <c r="CR49" s="3">
        <v>0.9992703000000001</v>
      </c>
      <c r="CS49" s="3">
        <v>0.66282192</v>
      </c>
      <c r="CT49" s="3">
        <v>0.51770411</v>
      </c>
      <c r="CU49" s="3">
        <v>0.2530274</v>
      </c>
      <c r="CV49" s="3">
        <v>0.03040274</v>
      </c>
      <c r="CW49" s="3">
        <v>0.0</v>
      </c>
      <c r="CX49" s="3">
        <v>2.09352084</v>
      </c>
      <c r="CY49" s="3">
        <v>0.6354411</v>
      </c>
      <c r="CZ49" s="3">
        <v>0.30629259999999997</v>
      </c>
      <c r="DA49" s="3">
        <v>0.53742329</v>
      </c>
      <c r="DB49" s="3">
        <v>0.5</v>
      </c>
      <c r="DC49" s="3">
        <v>0.51868137</v>
      </c>
      <c r="DD49" s="3">
        <v>0.56719287</v>
      </c>
      <c r="DE49" s="3">
        <v>0.6627862999999999</v>
      </c>
      <c r="DF49" s="3" t="s">
        <v>34</v>
      </c>
      <c r="DG49" s="3" t="s">
        <v>34</v>
      </c>
      <c r="DH49" s="3" t="s">
        <v>34</v>
      </c>
      <c r="DI49" s="3" t="s">
        <v>34</v>
      </c>
      <c r="DJ49" s="3">
        <v>0.41588164</v>
      </c>
      <c r="DK49" s="3" t="s">
        <v>34</v>
      </c>
      <c r="DL49" s="3">
        <v>0.83272356</v>
      </c>
      <c r="DM49" s="3">
        <v>0.6907502799999999</v>
      </c>
      <c r="DN49" s="3">
        <v>1.63003452</v>
      </c>
      <c r="DO49" s="3" t="s">
        <v>34</v>
      </c>
      <c r="DP49" s="3">
        <v>0.21119808</v>
      </c>
      <c r="DQ49" s="3">
        <v>0.019072600000000002</v>
      </c>
      <c r="DR49" s="3">
        <v>0.20864329</v>
      </c>
      <c r="DS49" s="3">
        <v>0.26060822</v>
      </c>
      <c r="DT49" s="3" t="s">
        <v>34</v>
      </c>
      <c r="DU49" s="3" t="s">
        <v>34</v>
      </c>
      <c r="DV49" s="3">
        <v>0.7293424700000001</v>
      </c>
      <c r="DW49" s="3">
        <v>0.0</v>
      </c>
    </row>
    <row r="50" ht="14.25" customHeight="1">
      <c r="A50" s="5" t="s">
        <v>49</v>
      </c>
      <c r="B50" s="3">
        <v>0.4699783811984731</v>
      </c>
      <c r="C50" s="3">
        <v>0.4829639357584875</v>
      </c>
      <c r="D50" s="3" t="s">
        <v>34</v>
      </c>
      <c r="E50" s="3" t="s">
        <v>34</v>
      </c>
      <c r="F50" s="3">
        <v>0.07063877329125502</v>
      </c>
      <c r="G50" s="3">
        <v>0.07208127858288195</v>
      </c>
      <c r="H50" s="3">
        <v>0.06299021125430602</v>
      </c>
      <c r="I50" s="3">
        <v>0.06370557134828997</v>
      </c>
      <c r="J50" s="3">
        <v>0.13365389094423163</v>
      </c>
      <c r="K50" s="3">
        <v>0.8183460961466206</v>
      </c>
      <c r="L50" s="3">
        <v>1.3308648657639128</v>
      </c>
      <c r="M50" s="3">
        <v>2.796896604400772</v>
      </c>
      <c r="N50" s="3">
        <v>2.726290578363187</v>
      </c>
      <c r="O50" s="3">
        <v>2.6523108791640624</v>
      </c>
      <c r="P50" s="3">
        <v>2.4854613914256176</v>
      </c>
      <c r="Q50" s="3">
        <v>1.6058663833007119</v>
      </c>
      <c r="R50" s="3">
        <v>0.6832148606868972</v>
      </c>
      <c r="S50" s="3" t="s">
        <v>34</v>
      </c>
      <c r="T50" s="3">
        <v>0.5398790726004598</v>
      </c>
      <c r="U50" s="3">
        <v>0.5215164130108895</v>
      </c>
      <c r="V50" s="3" t="s">
        <v>34</v>
      </c>
      <c r="W50" s="3" t="s">
        <v>34</v>
      </c>
      <c r="X50" s="3" t="s">
        <v>34</v>
      </c>
      <c r="Y50" s="3" t="s">
        <v>34</v>
      </c>
      <c r="Z50" s="3" t="s">
        <v>34</v>
      </c>
      <c r="AA50" s="3" t="s">
        <v>34</v>
      </c>
      <c r="AB50" s="3" t="s">
        <v>34</v>
      </c>
      <c r="AC50" s="3" t="s">
        <v>34</v>
      </c>
      <c r="AD50" s="3" t="s">
        <v>34</v>
      </c>
      <c r="AE50" s="3" t="s">
        <v>34</v>
      </c>
      <c r="AF50" s="3" t="s">
        <v>34</v>
      </c>
      <c r="AG50" s="3" t="s">
        <v>34</v>
      </c>
      <c r="AH50" s="3" t="s">
        <v>34</v>
      </c>
      <c r="AI50" s="3" t="s">
        <v>34</v>
      </c>
      <c r="AJ50" s="3" t="s">
        <v>34</v>
      </c>
      <c r="AK50" s="3" t="s">
        <v>34</v>
      </c>
      <c r="AL50" s="3" t="s">
        <v>34</v>
      </c>
      <c r="AM50" s="3" t="s">
        <v>34</v>
      </c>
      <c r="AN50" s="3" t="s">
        <v>34</v>
      </c>
      <c r="AO50" s="3" t="s">
        <v>34</v>
      </c>
      <c r="AP50" s="3" t="s">
        <v>34</v>
      </c>
      <c r="AQ50" s="3" t="s">
        <v>34</v>
      </c>
      <c r="AR50" s="3" t="s">
        <v>34</v>
      </c>
      <c r="AS50" s="3" t="s">
        <v>34</v>
      </c>
      <c r="AT50" s="3" t="s">
        <v>34</v>
      </c>
      <c r="AU50" s="3" t="s">
        <v>34</v>
      </c>
      <c r="AV50" s="3" t="s">
        <v>34</v>
      </c>
      <c r="AW50" s="3" t="s">
        <v>34</v>
      </c>
      <c r="AX50" s="3" t="s">
        <v>34</v>
      </c>
      <c r="AY50" s="3" t="s">
        <v>34</v>
      </c>
      <c r="AZ50" s="3" t="s">
        <v>34</v>
      </c>
      <c r="BA50" s="3" t="s">
        <v>34</v>
      </c>
      <c r="BB50" s="3" t="s">
        <v>34</v>
      </c>
      <c r="BC50" s="3" t="s">
        <v>34</v>
      </c>
      <c r="BD50" s="3" t="s">
        <v>34</v>
      </c>
      <c r="BE50" s="3" t="s">
        <v>34</v>
      </c>
      <c r="BF50" s="3" t="s">
        <v>34</v>
      </c>
      <c r="BG50" s="3" t="s">
        <v>34</v>
      </c>
      <c r="BH50" s="3">
        <v>0.7901936570611541</v>
      </c>
      <c r="BI50" s="3">
        <v>0.15998576330680095</v>
      </c>
      <c r="BJ50" s="3">
        <v>0.6873025194404324</v>
      </c>
      <c r="BK50" s="3">
        <v>0.8457406573816942</v>
      </c>
      <c r="BL50" s="3">
        <v>1.2538991197810565</v>
      </c>
      <c r="BM50" s="3">
        <v>0.8600500038248394</v>
      </c>
      <c r="BN50" s="3">
        <v>2.1558601916078963</v>
      </c>
      <c r="BO50" s="3">
        <v>1.8154590313922663</v>
      </c>
      <c r="BP50" s="3">
        <v>2.452462752350435</v>
      </c>
      <c r="BQ50" s="3">
        <v>1.7408202715076166</v>
      </c>
      <c r="BR50" s="3">
        <v>1.3166588098695278</v>
      </c>
      <c r="BS50" s="3">
        <v>1.3925298797805354</v>
      </c>
      <c r="BT50" s="3">
        <v>2.2566502908755703</v>
      </c>
      <c r="BU50" s="3">
        <v>2.223</v>
      </c>
      <c r="BV50" s="3">
        <v>1.198</v>
      </c>
      <c r="BW50" s="3">
        <v>0.903</v>
      </c>
      <c r="BX50" s="3">
        <v>1.597</v>
      </c>
      <c r="BY50" s="3">
        <v>1.206</v>
      </c>
      <c r="BZ50" s="3">
        <v>0.0</v>
      </c>
      <c r="CA50" s="3">
        <v>0.0</v>
      </c>
      <c r="CB50" s="3">
        <v>0.766</v>
      </c>
      <c r="CC50" s="3">
        <v>0.767</v>
      </c>
      <c r="CD50" s="3">
        <v>1.176963</v>
      </c>
      <c r="CE50" s="3">
        <v>0.421</v>
      </c>
      <c r="CF50" s="3">
        <v>0.012</v>
      </c>
      <c r="CG50" s="3">
        <v>0.661</v>
      </c>
      <c r="CH50" s="3">
        <v>1.707</v>
      </c>
      <c r="CI50" s="3">
        <v>1.5540637899999998</v>
      </c>
      <c r="CJ50" s="3">
        <v>0.71509561</v>
      </c>
      <c r="CK50" s="3">
        <v>1.73455041</v>
      </c>
      <c r="CL50" s="3">
        <v>2.25617123</v>
      </c>
      <c r="CM50" s="3">
        <v>1.05349</v>
      </c>
      <c r="CN50" s="3">
        <v>3.5264925199999997</v>
      </c>
      <c r="CO50" s="3">
        <v>1.06953668</v>
      </c>
      <c r="CP50" s="3">
        <v>1.25889866</v>
      </c>
      <c r="CQ50" s="3">
        <v>1.65789852</v>
      </c>
      <c r="CR50" s="3">
        <v>1.17789315</v>
      </c>
      <c r="CS50" s="3">
        <v>0.76944178</v>
      </c>
      <c r="CT50" s="3">
        <v>0.28311293</v>
      </c>
      <c r="CU50" s="3">
        <v>0.53036707</v>
      </c>
      <c r="CV50" s="3">
        <v>2.66740396</v>
      </c>
      <c r="CW50" s="3">
        <v>4.11748531</v>
      </c>
      <c r="CX50" s="3">
        <v>1.43964438</v>
      </c>
      <c r="CY50" s="3">
        <v>0.45573205</v>
      </c>
      <c r="CZ50" s="3">
        <v>1.03432669</v>
      </c>
      <c r="DA50" s="3">
        <v>1.01542246</v>
      </c>
      <c r="DB50" s="3">
        <v>6.16799419899999</v>
      </c>
      <c r="DC50" s="3">
        <v>1.22628603</v>
      </c>
      <c r="DD50" s="3">
        <v>0.66168219</v>
      </c>
      <c r="DE50" s="3">
        <v>0.0</v>
      </c>
      <c r="DF50" s="3">
        <v>0.5</v>
      </c>
      <c r="DG50" s="3">
        <v>0.5</v>
      </c>
      <c r="DH50" s="3">
        <v>0.90667836</v>
      </c>
      <c r="DI50" s="3">
        <v>0.90740164</v>
      </c>
      <c r="DJ50" s="3">
        <v>0.8292306899999999</v>
      </c>
      <c r="DK50" s="3">
        <v>1.18865138</v>
      </c>
      <c r="DL50" s="3">
        <v>1.41451151</v>
      </c>
      <c r="DM50" s="3">
        <v>1.9559487500000001</v>
      </c>
      <c r="DN50" s="3">
        <v>0.93912986</v>
      </c>
      <c r="DO50" s="3">
        <v>0.92601726</v>
      </c>
      <c r="DP50" s="3">
        <v>0.26081233</v>
      </c>
      <c r="DQ50" s="3">
        <v>0.46798877</v>
      </c>
      <c r="DR50" s="3">
        <v>0.29104504</v>
      </c>
      <c r="DS50" s="3" t="s">
        <v>34</v>
      </c>
      <c r="DT50" s="3">
        <v>0.8171994600000001</v>
      </c>
      <c r="DU50" s="3">
        <v>1.12589699</v>
      </c>
      <c r="DV50" s="3">
        <v>0.66951452</v>
      </c>
      <c r="DW50" s="3">
        <v>0.67069808</v>
      </c>
    </row>
    <row r="51" ht="14.25" customHeight="1">
      <c r="A51" s="5" t="s">
        <v>50</v>
      </c>
      <c r="B51" s="3">
        <v>2.075906560481379</v>
      </c>
      <c r="C51" s="3">
        <v>1.5140795549121977</v>
      </c>
      <c r="D51" s="3">
        <v>1.2448717619562326</v>
      </c>
      <c r="E51" s="3">
        <v>1.3179956778222952</v>
      </c>
      <c r="F51" s="3">
        <v>1.4263946213156544</v>
      </c>
      <c r="G51" s="3">
        <v>1.4555228421684185</v>
      </c>
      <c r="H51" s="3" t="s">
        <v>34</v>
      </c>
      <c r="I51" s="3" t="s">
        <v>34</v>
      </c>
      <c r="J51" s="3" t="s">
        <v>34</v>
      </c>
      <c r="K51" s="3" t="s">
        <v>34</v>
      </c>
      <c r="L51" s="3" t="s">
        <v>34</v>
      </c>
      <c r="M51" s="3" t="s">
        <v>34</v>
      </c>
      <c r="N51" s="3" t="s">
        <v>34</v>
      </c>
      <c r="O51" s="3">
        <v>0.5017885447067144</v>
      </c>
      <c r="P51" s="3">
        <v>0.7310180563016523</v>
      </c>
      <c r="Q51" s="3">
        <v>1.3382219860839266</v>
      </c>
      <c r="R51" s="3" t="s">
        <v>34</v>
      </c>
      <c r="S51" s="3">
        <v>0.6507696505798763</v>
      </c>
      <c r="T51" s="3">
        <v>0.20245465222517237</v>
      </c>
      <c r="U51" s="3">
        <v>0.19556865487908354</v>
      </c>
      <c r="V51" s="3" t="s">
        <v>34</v>
      </c>
      <c r="W51" s="3" t="s">
        <v>34</v>
      </c>
      <c r="X51" s="3" t="s">
        <v>34</v>
      </c>
      <c r="Y51" s="3">
        <v>1.3806978014999476</v>
      </c>
      <c r="Z51" s="3">
        <v>0.23123873620942131</v>
      </c>
      <c r="AA51" s="3" t="s">
        <v>34</v>
      </c>
      <c r="AB51" s="3" t="s">
        <v>34</v>
      </c>
      <c r="AC51" s="3" t="s">
        <v>34</v>
      </c>
      <c r="AD51" s="3" t="s">
        <v>34</v>
      </c>
      <c r="AE51" s="3" t="s">
        <v>34</v>
      </c>
      <c r="AF51" s="3" t="s">
        <v>34</v>
      </c>
      <c r="AG51" s="3" t="s">
        <v>34</v>
      </c>
      <c r="AH51" s="3" t="s">
        <v>34</v>
      </c>
      <c r="AI51" s="3" t="s">
        <v>34</v>
      </c>
      <c r="AJ51" s="3" t="s">
        <v>34</v>
      </c>
      <c r="AK51" s="3">
        <v>1.1659179515233948</v>
      </c>
      <c r="AL51" s="3" t="s">
        <v>34</v>
      </c>
      <c r="AM51" s="3" t="s">
        <v>34</v>
      </c>
      <c r="AN51" s="3" t="s">
        <v>34</v>
      </c>
      <c r="AO51" s="3" t="s">
        <v>34</v>
      </c>
      <c r="AP51" s="3" t="s">
        <v>34</v>
      </c>
      <c r="AQ51" s="3" t="s">
        <v>34</v>
      </c>
      <c r="AR51" s="3" t="s">
        <v>34</v>
      </c>
      <c r="AS51" s="3" t="s">
        <v>34</v>
      </c>
      <c r="AT51" s="3" t="s">
        <v>34</v>
      </c>
      <c r="AU51" s="3" t="s">
        <v>34</v>
      </c>
      <c r="AV51" s="3" t="s">
        <v>34</v>
      </c>
      <c r="AW51" s="3">
        <v>1.0415221429681536</v>
      </c>
      <c r="AX51" s="3">
        <v>0.3143569837970224</v>
      </c>
      <c r="AY51" s="3">
        <v>0.3128673420151077</v>
      </c>
      <c r="AZ51" s="3">
        <v>0.3087098165951501</v>
      </c>
      <c r="BA51" s="3">
        <v>0.30095089393425917</v>
      </c>
      <c r="BB51" s="3">
        <v>0.3043499519978928</v>
      </c>
      <c r="BC51" s="3" t="s">
        <v>34</v>
      </c>
      <c r="BD51" s="3" t="s">
        <v>34</v>
      </c>
      <c r="BE51" s="3" t="s">
        <v>34</v>
      </c>
      <c r="BF51" s="3">
        <v>0.8190640012568678</v>
      </c>
      <c r="BG51" s="3" t="s">
        <v>34</v>
      </c>
      <c r="BH51" s="3">
        <v>2.1708742822375506</v>
      </c>
      <c r="BI51" s="3">
        <v>3.538948180667153</v>
      </c>
      <c r="BJ51" s="3">
        <v>2.941985610390116</v>
      </c>
      <c r="BK51" s="3">
        <v>4.133825631915826</v>
      </c>
      <c r="BL51" s="3">
        <v>3.01770430305034</v>
      </c>
      <c r="BM51" s="3">
        <v>4.480116245885641</v>
      </c>
      <c r="BN51" s="3">
        <v>3.760221264432377</v>
      </c>
      <c r="BO51" s="3">
        <v>4.598888278047568</v>
      </c>
      <c r="BP51" s="3">
        <v>1.8852091959484691</v>
      </c>
      <c r="BQ51" s="3">
        <v>2.8591351851809916</v>
      </c>
      <c r="BR51" s="3">
        <v>2.4708452986493863</v>
      </c>
      <c r="BS51" s="3">
        <v>2.8181905819796413</v>
      </c>
      <c r="BT51" s="3">
        <v>1.630545494910549</v>
      </c>
      <c r="BU51" s="3">
        <v>3.8830057499999997</v>
      </c>
      <c r="BV51" s="3">
        <v>3.40818411</v>
      </c>
      <c r="BW51" s="3">
        <v>3.01934521</v>
      </c>
      <c r="BX51" s="3">
        <v>2.21752356</v>
      </c>
      <c r="BY51" s="3">
        <v>2.32969616</v>
      </c>
      <c r="BZ51" s="3">
        <v>2.8458745199999997</v>
      </c>
      <c r="CA51" s="3">
        <v>3.797</v>
      </c>
      <c r="CB51" s="3">
        <v>2.226</v>
      </c>
      <c r="CC51" s="3">
        <v>1.433</v>
      </c>
      <c r="CD51" s="3">
        <v>1.5805860299999999</v>
      </c>
      <c r="CE51" s="3">
        <v>2.099</v>
      </c>
      <c r="CF51" s="3">
        <v>1.732</v>
      </c>
      <c r="CG51" s="3">
        <v>1.782</v>
      </c>
      <c r="CH51" s="3">
        <v>2.157</v>
      </c>
      <c r="CI51" s="3">
        <v>2.98709945</v>
      </c>
      <c r="CJ51" s="3">
        <v>2.86904119</v>
      </c>
      <c r="CK51" s="3">
        <v>4.14783221</v>
      </c>
      <c r="CL51" s="3">
        <v>3.25718358</v>
      </c>
      <c r="CM51" s="3">
        <v>3.44173146</v>
      </c>
      <c r="CN51" s="3">
        <v>1.99037573</v>
      </c>
      <c r="CO51" s="3">
        <v>2.16554786</v>
      </c>
      <c r="CP51" s="3">
        <v>1.50649987</v>
      </c>
      <c r="CQ51" s="3">
        <v>1.808692</v>
      </c>
      <c r="CR51" s="3">
        <v>1.79520187</v>
      </c>
      <c r="CS51" s="3">
        <v>2.6862447699999996</v>
      </c>
      <c r="CT51" s="3">
        <v>4.09947318</v>
      </c>
      <c r="CU51" s="3">
        <v>3.9086659399999997</v>
      </c>
      <c r="CV51" s="3">
        <v>1.74809645</v>
      </c>
      <c r="CW51" s="3">
        <v>0.93091101</v>
      </c>
      <c r="CX51" s="3">
        <v>1.0387407700000002</v>
      </c>
      <c r="CY51" s="3">
        <v>1.44872542</v>
      </c>
      <c r="CZ51" s="3">
        <v>1.7321126</v>
      </c>
      <c r="DA51" s="3">
        <v>4.22102165</v>
      </c>
      <c r="DB51" s="3">
        <v>1.66176164</v>
      </c>
      <c r="DC51" s="3">
        <v>0.85</v>
      </c>
      <c r="DD51" s="3">
        <v>0.85</v>
      </c>
      <c r="DE51" s="3">
        <v>1.25448438</v>
      </c>
      <c r="DF51" s="3">
        <v>1.2601797300000002</v>
      </c>
      <c r="DG51" s="3">
        <v>1.5855090299999999</v>
      </c>
      <c r="DH51" s="3">
        <v>1.18723891</v>
      </c>
      <c r="DI51" s="3">
        <v>2.7124438399999997</v>
      </c>
      <c r="DJ51" s="3">
        <v>1.9231823300000002</v>
      </c>
      <c r="DK51" s="3">
        <v>1.7741147000000002</v>
      </c>
      <c r="DL51" s="3">
        <v>1.2423157599999999</v>
      </c>
      <c r="DM51" s="3">
        <v>0.42753505999999997</v>
      </c>
      <c r="DN51" s="3">
        <v>0.67965096</v>
      </c>
      <c r="DO51" s="3">
        <v>1.197072</v>
      </c>
      <c r="DP51" s="3">
        <v>1.19002926</v>
      </c>
      <c r="DQ51" s="3">
        <v>1.7429133099999998</v>
      </c>
      <c r="DR51" s="3">
        <v>1.8188013699999999</v>
      </c>
      <c r="DS51" s="3">
        <v>1.78691863</v>
      </c>
      <c r="DT51" s="3">
        <v>0.97341371</v>
      </c>
      <c r="DU51" s="3">
        <v>1.68281206</v>
      </c>
      <c r="DV51" s="3">
        <v>2.28512343</v>
      </c>
      <c r="DW51" s="3">
        <v>2.29080536</v>
      </c>
    </row>
    <row r="52" ht="14.25" customHeight="1">
      <c r="A52" s="5" t="s">
        <v>51</v>
      </c>
      <c r="B52" s="3">
        <v>35.81782367770991</v>
      </c>
      <c r="C52" s="3">
        <v>35.99015051676532</v>
      </c>
      <c r="D52" s="3">
        <v>35.605596153838576</v>
      </c>
      <c r="E52" s="3">
        <v>37.30544966799429</v>
      </c>
      <c r="F52" s="3">
        <v>37.30721823706207</v>
      </c>
      <c r="G52" s="3">
        <v>33.0654701016768</v>
      </c>
      <c r="H52" s="3">
        <v>18.56194285437665</v>
      </c>
      <c r="I52" s="3">
        <v>16.55069469517146</v>
      </c>
      <c r="J52" s="3">
        <v>15.8647034896912</v>
      </c>
      <c r="K52" s="3">
        <v>15.558109558805901</v>
      </c>
      <c r="L52" s="3">
        <v>16.2953755893865</v>
      </c>
      <c r="M52" s="3">
        <v>16.031797351942203</v>
      </c>
      <c r="N52" s="3">
        <v>15.117267625570978</v>
      </c>
      <c r="O52" s="3">
        <v>15.305969958295533</v>
      </c>
      <c r="P52" s="3">
        <v>15.608682917791752</v>
      </c>
      <c r="Q52" s="3">
        <v>14.478772338456297</v>
      </c>
      <c r="R52" s="3">
        <v>19.116761730935796</v>
      </c>
      <c r="S52" s="3">
        <v>17.749494927098908</v>
      </c>
      <c r="T52" s="3">
        <v>18.475994555878444</v>
      </c>
      <c r="U52" s="3">
        <v>19.107825644983723</v>
      </c>
      <c r="V52" s="3">
        <v>22.532264238101902</v>
      </c>
      <c r="W52" s="3">
        <v>22.171964501125093</v>
      </c>
      <c r="X52" s="3">
        <v>22.897720988152685</v>
      </c>
      <c r="Y52" s="3">
        <v>26.90409167513545</v>
      </c>
      <c r="Z52" s="3">
        <v>24.333942526956378</v>
      </c>
      <c r="AA52" s="3">
        <v>23.284686019946612</v>
      </c>
      <c r="AB52" s="3">
        <v>22.92302137118105</v>
      </c>
      <c r="AC52" s="3">
        <v>23.46232249340766</v>
      </c>
      <c r="AD52" s="3">
        <v>21.395351260797327</v>
      </c>
      <c r="AE52" s="3">
        <v>23.465776501101384</v>
      </c>
      <c r="AF52" s="3">
        <v>21.606495093787668</v>
      </c>
      <c r="AG52" s="3">
        <v>20.27284185245406</v>
      </c>
      <c r="AH52" s="3">
        <v>19.559497689545086</v>
      </c>
      <c r="AI52" s="3">
        <v>21.693819323062275</v>
      </c>
      <c r="AJ52" s="3">
        <v>20.870926796459944</v>
      </c>
      <c r="AK52" s="3">
        <v>21.736328458279555</v>
      </c>
      <c r="AL52" s="3">
        <v>20.909533982571364</v>
      </c>
      <c r="AM52" s="3">
        <v>20.091379543278144</v>
      </c>
      <c r="AN52" s="3">
        <v>18.986847350888056</v>
      </c>
      <c r="AO52" s="3">
        <v>18.89163740990365</v>
      </c>
      <c r="AP52" s="3">
        <v>18.37878452902079</v>
      </c>
      <c r="AQ52" s="3">
        <v>19.470510935040192</v>
      </c>
      <c r="AR52" s="3">
        <v>22.48251836427619</v>
      </c>
      <c r="AS52" s="3">
        <v>21.11099298438005</v>
      </c>
      <c r="AT52" s="3">
        <v>19.658312415194015</v>
      </c>
      <c r="AU52" s="3">
        <v>22.64709024071173</v>
      </c>
      <c r="AV52" s="3">
        <v>21.44487508173535</v>
      </c>
      <c r="AW52" s="3">
        <v>22.769723546430168</v>
      </c>
      <c r="AX52" s="3">
        <v>23.126910079544118</v>
      </c>
      <c r="AY52" s="3">
        <v>22.694419279332113</v>
      </c>
      <c r="AZ52" s="3">
        <v>22.164044942710927</v>
      </c>
      <c r="BA52" s="3">
        <v>21.609438563488435</v>
      </c>
      <c r="BB52" s="3">
        <v>21.856014818341983</v>
      </c>
      <c r="BC52" s="3">
        <v>21.11466791918565</v>
      </c>
      <c r="BD52" s="3">
        <v>20.905082115096988</v>
      </c>
      <c r="BE52" s="3">
        <v>21.990496325490067</v>
      </c>
      <c r="BF52" s="3">
        <v>27.16958274628819</v>
      </c>
      <c r="BG52" s="3">
        <v>19.73723551428977</v>
      </c>
      <c r="BH52" s="3">
        <v>29.2418577877479</v>
      </c>
      <c r="BI52" s="3">
        <v>27.99335181826627</v>
      </c>
      <c r="BJ52" s="3">
        <v>28.33628806929025</v>
      </c>
      <c r="BK52" s="3">
        <v>28.2374618415736</v>
      </c>
      <c r="BL52" s="3">
        <v>28.234528016591657</v>
      </c>
      <c r="BM52" s="3">
        <v>27.143272736549495</v>
      </c>
      <c r="BN52" s="3">
        <v>26.551335491597058</v>
      </c>
      <c r="BO52" s="3">
        <v>28.705586275557096</v>
      </c>
      <c r="BP52" s="3">
        <v>26.583253612710337</v>
      </c>
      <c r="BQ52" s="3">
        <v>25.485833864429022</v>
      </c>
      <c r="BR52" s="3">
        <v>28.556961896181157</v>
      </c>
      <c r="BS52" s="3">
        <v>25.908560671699412</v>
      </c>
      <c r="BT52" s="3">
        <v>25.46431691599201</v>
      </c>
      <c r="BU52" s="3">
        <v>23.750154310000003</v>
      </c>
      <c r="BV52" s="3">
        <v>22.94249822</v>
      </c>
      <c r="BW52" s="3">
        <v>21.92189931</v>
      </c>
      <c r="BX52" s="3">
        <v>20.96410581</v>
      </c>
      <c r="BY52" s="3">
        <v>22.6752968950685</v>
      </c>
      <c r="BZ52" s="3">
        <v>21.256587243013698</v>
      </c>
      <c r="CA52" s="3">
        <v>20.7165276587671</v>
      </c>
      <c r="CB52" s="3">
        <v>19.1396021111068</v>
      </c>
      <c r="CC52" s="3">
        <v>19.497803</v>
      </c>
      <c r="CD52" s="3">
        <v>21.6673082294685</v>
      </c>
      <c r="CE52" s="3">
        <v>19.834828963419202</v>
      </c>
      <c r="CF52" s="3">
        <v>20.8967693</v>
      </c>
      <c r="CG52" s="3">
        <v>21.42996325</v>
      </c>
      <c r="CH52" s="3">
        <v>20.27715631</v>
      </c>
      <c r="CI52" s="3">
        <v>19.54547616</v>
      </c>
      <c r="CJ52" s="3">
        <v>18.99012328</v>
      </c>
      <c r="CK52" s="3">
        <v>17.904579010000003</v>
      </c>
      <c r="CL52" s="3">
        <v>18.49753793</v>
      </c>
      <c r="CM52" s="3">
        <v>19.25374613</v>
      </c>
      <c r="CN52" s="3">
        <v>17.7037342</v>
      </c>
      <c r="CO52" s="3">
        <v>18.500814180000003</v>
      </c>
      <c r="CP52" s="3">
        <v>20.942677060000197</v>
      </c>
      <c r="CQ52" s="3">
        <v>17.75431966</v>
      </c>
      <c r="CR52" s="3">
        <v>22.402777590000003</v>
      </c>
      <c r="CS52" s="3">
        <v>12.93641708</v>
      </c>
      <c r="CT52" s="3">
        <v>11.4633684</v>
      </c>
      <c r="CU52" s="3">
        <v>11.97477598</v>
      </c>
      <c r="CV52" s="3">
        <v>14.871794</v>
      </c>
      <c r="CW52" s="3">
        <v>13.0697449</v>
      </c>
      <c r="CX52" s="3">
        <v>13.341424349999999</v>
      </c>
      <c r="CY52" s="3">
        <v>12.38668038</v>
      </c>
      <c r="CZ52" s="3">
        <v>9.068170120000001</v>
      </c>
      <c r="DA52" s="3">
        <v>7.98328755</v>
      </c>
      <c r="DB52" s="3">
        <v>7.098958789999999</v>
      </c>
      <c r="DC52" s="3">
        <v>10.36997335</v>
      </c>
      <c r="DD52" s="3">
        <v>11.371994489999999</v>
      </c>
      <c r="DE52" s="3">
        <v>10.22282592</v>
      </c>
      <c r="DF52" s="3">
        <v>9.836240799999999</v>
      </c>
      <c r="DG52" s="3">
        <v>8.2902859</v>
      </c>
      <c r="DH52" s="3">
        <v>12.385247170000001</v>
      </c>
      <c r="DI52" s="3">
        <v>9.240975689999999</v>
      </c>
      <c r="DJ52" s="3">
        <v>12.046845600000001</v>
      </c>
      <c r="DK52" s="3">
        <v>9.76390674</v>
      </c>
      <c r="DL52" s="3">
        <v>10.778067909999999</v>
      </c>
      <c r="DM52" s="3">
        <v>10.73267367</v>
      </c>
      <c r="DN52" s="3">
        <v>11.88778644</v>
      </c>
      <c r="DO52" s="3">
        <v>8.51797083</v>
      </c>
      <c r="DP52" s="3">
        <v>11.114598540000001</v>
      </c>
      <c r="DQ52" s="3">
        <v>10.627414349999999</v>
      </c>
      <c r="DR52" s="3">
        <v>5.31144385</v>
      </c>
      <c r="DS52" s="3">
        <v>11.98950272</v>
      </c>
      <c r="DT52" s="3">
        <v>3.9864696399999997</v>
      </c>
      <c r="DU52" s="3">
        <v>8.33204016</v>
      </c>
      <c r="DV52" s="3">
        <v>6.602511720000001</v>
      </c>
      <c r="DW52" s="3">
        <v>7.3291928799998995</v>
      </c>
    </row>
    <row r="53" ht="14.25" customHeight="1">
      <c r="A53" s="5" t="s">
        <v>52</v>
      </c>
      <c r="B53" s="3">
        <v>20.61638498857302</v>
      </c>
      <c r="C53" s="3">
        <v>20.039288226779085</v>
      </c>
      <c r="D53" s="3">
        <v>22.039620800451306</v>
      </c>
      <c r="E53" s="3">
        <v>23.34467404866695</v>
      </c>
      <c r="F53" s="3">
        <v>24.3039763385892</v>
      </c>
      <c r="G53" s="3">
        <v>25.17510735785735</v>
      </c>
      <c r="H53" s="3">
        <v>30.023125174477894</v>
      </c>
      <c r="I53" s="3">
        <v>30.11742042838902</v>
      </c>
      <c r="J53" s="3">
        <v>28.73715030353385</v>
      </c>
      <c r="K53" s="3">
        <v>26.536467942441654</v>
      </c>
      <c r="L53" s="3">
        <v>26.490052625007376</v>
      </c>
      <c r="M53" s="3">
        <v>24.23394836504186</v>
      </c>
      <c r="N53" s="3">
        <v>22.072280257127524</v>
      </c>
      <c r="O53" s="3">
        <v>24.941729361405187</v>
      </c>
      <c r="P53" s="3">
        <v>25.227403882247764</v>
      </c>
      <c r="Q53" s="3">
        <v>23.133428624617153</v>
      </c>
      <c r="R53" s="3">
        <v>18.86219587384386</v>
      </c>
      <c r="S53" s="3">
        <v>19.405950980291912</v>
      </c>
      <c r="T53" s="3">
        <v>19.446895399003484</v>
      </c>
      <c r="U53" s="3">
        <v>18.789368035954684</v>
      </c>
      <c r="V53" s="3">
        <v>18.116903349332567</v>
      </c>
      <c r="W53" s="3">
        <v>17.93590823897484</v>
      </c>
      <c r="X53" s="3">
        <v>17.698671862961195</v>
      </c>
      <c r="Y53" s="3">
        <v>19.373780192425716</v>
      </c>
      <c r="Z53" s="3">
        <v>18.66142032820556</v>
      </c>
      <c r="AA53" s="3">
        <v>18.86346266112402</v>
      </c>
      <c r="AB53" s="3">
        <v>18.288459579866114</v>
      </c>
      <c r="AC53" s="3">
        <v>18.68945600045307</v>
      </c>
      <c r="AD53" s="3">
        <v>18.88912555080402</v>
      </c>
      <c r="AE53" s="3">
        <v>19.76046580639692</v>
      </c>
      <c r="AF53" s="3">
        <v>19.43797891908162</v>
      </c>
      <c r="AG53" s="3">
        <v>18.03017236635403</v>
      </c>
      <c r="AH53" s="3">
        <v>18.84925506662271</v>
      </c>
      <c r="AI53" s="3">
        <v>18.889454679685727</v>
      </c>
      <c r="AJ53" s="3">
        <v>17.873882099385618</v>
      </c>
      <c r="AK53" s="3">
        <v>19.546480688346122</v>
      </c>
      <c r="AL53" s="3">
        <v>19.799137113390362</v>
      </c>
      <c r="AM53" s="3">
        <v>20.050816512606385</v>
      </c>
      <c r="AN53" s="3">
        <v>20.46889456103119</v>
      </c>
      <c r="AO53" s="3">
        <v>20.354526226885863</v>
      </c>
      <c r="AP53" s="3">
        <v>19.197588975844454</v>
      </c>
      <c r="AQ53" s="3">
        <v>18.521022947670733</v>
      </c>
      <c r="AR53" s="3">
        <v>15.692585148387382</v>
      </c>
      <c r="AS53" s="3">
        <v>15.655537910803444</v>
      </c>
      <c r="AT53" s="3">
        <v>14.905885447848151</v>
      </c>
      <c r="AU53" s="3">
        <v>15.14547635312392</v>
      </c>
      <c r="AV53" s="3">
        <v>15.18634791578317</v>
      </c>
      <c r="AW53" s="3">
        <v>15.383256013586053</v>
      </c>
      <c r="AX53" s="3">
        <v>14.069963160443509</v>
      </c>
      <c r="AY53" s="3">
        <v>13.064687874142795</v>
      </c>
      <c r="AZ53" s="3">
        <v>13.12415419257521</v>
      </c>
      <c r="BA53" s="3">
        <v>12.794299773001176</v>
      </c>
      <c r="BB53" s="3">
        <v>12.177928759545761</v>
      </c>
      <c r="BC53" s="3">
        <v>12.997070357953557</v>
      </c>
      <c r="BD53" s="3">
        <v>12.796183166402496</v>
      </c>
      <c r="BE53" s="3">
        <v>11.865135147592296</v>
      </c>
      <c r="BF53" s="3">
        <v>13.894851531841889</v>
      </c>
      <c r="BG53" s="3">
        <v>15.877050865196223</v>
      </c>
      <c r="BH53" s="3">
        <v>16.767294936650785</v>
      </c>
      <c r="BI53" s="3">
        <v>17.939105511549542</v>
      </c>
      <c r="BJ53" s="3">
        <v>16.561648777500285</v>
      </c>
      <c r="BK53" s="3">
        <v>16.110471317580576</v>
      </c>
      <c r="BL53" s="3">
        <v>14.948440758075572</v>
      </c>
      <c r="BM53" s="3">
        <v>15.388939077468184</v>
      </c>
      <c r="BN53" s="3">
        <v>15.34928072512439</v>
      </c>
      <c r="BO53" s="3">
        <v>14.612897181489764</v>
      </c>
      <c r="BP53" s="3">
        <v>14.082414595421723</v>
      </c>
      <c r="BQ53" s="3">
        <v>15.255466917247906</v>
      </c>
      <c r="BR53" s="3">
        <v>15.897288072294689</v>
      </c>
      <c r="BS53" s="3">
        <v>18.093012853367345</v>
      </c>
      <c r="BT53" s="3">
        <v>17.588141955147805</v>
      </c>
      <c r="BU53" s="3">
        <v>17.15430169</v>
      </c>
      <c r="BV53" s="3">
        <v>17.16582444</v>
      </c>
      <c r="BW53" s="3">
        <v>18.691715950000003</v>
      </c>
      <c r="BX53" s="3">
        <v>19.177497810000002</v>
      </c>
      <c r="BY53" s="3">
        <v>20.0680406584932</v>
      </c>
      <c r="BZ53" s="3">
        <v>20.3074069950685</v>
      </c>
      <c r="CA53" s="3">
        <v>22.722530682602702</v>
      </c>
      <c r="CB53" s="3">
        <v>24.338193632739703</v>
      </c>
      <c r="CC53" s="3">
        <v>21.739398219999998</v>
      </c>
      <c r="CD53" s="3">
        <v>21.1834089375342</v>
      </c>
      <c r="CE53" s="3">
        <v>17.255633959315098</v>
      </c>
      <c r="CF53" s="3">
        <v>21.31677917</v>
      </c>
      <c r="CG53" s="3">
        <v>23.12016575</v>
      </c>
      <c r="CH53" s="3">
        <v>23.041185900000002</v>
      </c>
      <c r="CI53" s="3">
        <v>22.05341115</v>
      </c>
      <c r="CJ53" s="3">
        <v>23.5747877</v>
      </c>
      <c r="CK53" s="3">
        <v>23.78492293</v>
      </c>
      <c r="CL53" s="3">
        <v>23.421149420000003</v>
      </c>
      <c r="CM53" s="3">
        <v>20.145010279999997</v>
      </c>
      <c r="CN53" s="3">
        <v>19.34055301</v>
      </c>
      <c r="CO53" s="3">
        <v>20.55820352</v>
      </c>
      <c r="CP53" s="3">
        <v>18.65483286</v>
      </c>
      <c r="CQ53" s="3">
        <v>20.65421056</v>
      </c>
      <c r="CR53" s="3">
        <v>20.171796699999998</v>
      </c>
      <c r="CS53" s="3">
        <v>24.09047249</v>
      </c>
      <c r="CT53" s="3">
        <v>20.29271078</v>
      </c>
      <c r="CU53" s="3">
        <v>20.4105692</v>
      </c>
      <c r="CV53" s="3">
        <v>23.681166870000002</v>
      </c>
      <c r="CW53" s="3">
        <v>20.74050394</v>
      </c>
      <c r="CX53" s="3">
        <v>22.06868665</v>
      </c>
      <c r="CY53" s="3">
        <v>19.05063332</v>
      </c>
      <c r="CZ53" s="3">
        <v>22.09505804</v>
      </c>
      <c r="DA53" s="3">
        <v>22.08353616</v>
      </c>
      <c r="DB53" s="3">
        <v>25.96426448</v>
      </c>
      <c r="DC53" s="3">
        <v>23.75020829</v>
      </c>
      <c r="DD53" s="3">
        <v>25.85549228</v>
      </c>
      <c r="DE53" s="3">
        <v>25.04362163</v>
      </c>
      <c r="DF53" s="3">
        <v>25.324554459999998</v>
      </c>
      <c r="DG53" s="3">
        <v>26.094786789999997</v>
      </c>
      <c r="DH53" s="3">
        <v>26.950091970000003</v>
      </c>
      <c r="DI53" s="3">
        <v>25.16572315</v>
      </c>
      <c r="DJ53" s="3">
        <v>23.505798610000003</v>
      </c>
      <c r="DK53" s="3">
        <v>27.05884718</v>
      </c>
      <c r="DL53" s="3">
        <v>28.31121093</v>
      </c>
      <c r="DM53" s="3">
        <v>25.550410929999998</v>
      </c>
      <c r="DN53" s="3">
        <v>25.02851717</v>
      </c>
      <c r="DO53" s="3">
        <v>32.82141594</v>
      </c>
      <c r="DP53" s="3">
        <v>30.870366190000002</v>
      </c>
      <c r="DQ53" s="3">
        <v>35.15026339</v>
      </c>
      <c r="DR53" s="3">
        <v>34.22997741</v>
      </c>
      <c r="DS53" s="3">
        <v>35.957265209999996</v>
      </c>
      <c r="DT53" s="3">
        <v>34.677515979999995</v>
      </c>
      <c r="DU53" s="3">
        <v>39.59924214</v>
      </c>
      <c r="DV53" s="3">
        <v>31.20948042</v>
      </c>
      <c r="DW53" s="3">
        <v>43.103556080000004</v>
      </c>
    </row>
    <row r="54" ht="14.25" customHeight="1">
      <c r="A54" s="5" t="s">
        <v>53</v>
      </c>
      <c r="B54" s="3">
        <v>15.848586869319464</v>
      </c>
      <c r="C54" s="3">
        <v>17.68088864263577</v>
      </c>
      <c r="D54" s="3">
        <v>17.193444175056854</v>
      </c>
      <c r="E54" s="3">
        <v>18.608066706210703</v>
      </c>
      <c r="F54" s="3">
        <v>21.05679669691816</v>
      </c>
      <c r="G54" s="3">
        <v>22.640095287631688</v>
      </c>
      <c r="H54" s="3">
        <v>20.414573153661546</v>
      </c>
      <c r="I54" s="3">
        <v>20.996795707368506</v>
      </c>
      <c r="J54" s="3">
        <v>20.127687899081128</v>
      </c>
      <c r="K54" s="3">
        <v>23.676880261371718</v>
      </c>
      <c r="L54" s="3">
        <v>24.45927892178629</v>
      </c>
      <c r="M54" s="3">
        <v>24.20652479383571</v>
      </c>
      <c r="N54" s="3">
        <v>23.595445171806137</v>
      </c>
      <c r="O54" s="3">
        <v>24.816396919753018</v>
      </c>
      <c r="P54" s="3">
        <v>24.820343787776757</v>
      </c>
      <c r="Q54" s="3">
        <v>22.47745897147853</v>
      </c>
      <c r="R54" s="3">
        <v>22.781881515387866</v>
      </c>
      <c r="S54" s="3">
        <v>21.71040440535332</v>
      </c>
      <c r="T54" s="3">
        <v>23.85455682285131</v>
      </c>
      <c r="U54" s="3">
        <v>25.817670026104082</v>
      </c>
      <c r="V54" s="3">
        <v>25.399272446905982</v>
      </c>
      <c r="W54" s="3">
        <v>27.38290662199131</v>
      </c>
      <c r="X54" s="3">
        <v>28.942955146935553</v>
      </c>
      <c r="Y54" s="3">
        <v>29.377484953347146</v>
      </c>
      <c r="Z54" s="3">
        <v>27.975466340794796</v>
      </c>
      <c r="AA54" s="3">
        <v>28.933811220646966</v>
      </c>
      <c r="AB54" s="3">
        <v>29.608172840415754</v>
      </c>
      <c r="AC54" s="3">
        <v>30.63229430110119</v>
      </c>
      <c r="AD54" s="3">
        <v>29.650676905131824</v>
      </c>
      <c r="AE54" s="3">
        <v>30.132219867942034</v>
      </c>
      <c r="AF54" s="3">
        <v>29.39444996204347</v>
      </c>
      <c r="AG54" s="3">
        <v>31.902616833203773</v>
      </c>
      <c r="AH54" s="3">
        <v>30.91777346023263</v>
      </c>
      <c r="AI54" s="3">
        <v>33.18955901288823</v>
      </c>
      <c r="AJ54" s="3">
        <v>32.99024525344484</v>
      </c>
      <c r="AK54" s="3">
        <v>33.289555369681516</v>
      </c>
      <c r="AL54" s="3">
        <v>33.9233067626254</v>
      </c>
      <c r="AM54" s="3">
        <v>34.06551604900437</v>
      </c>
      <c r="AN54" s="3">
        <v>33.998010515340376</v>
      </c>
      <c r="AO54" s="3">
        <v>33.82048082273252</v>
      </c>
      <c r="AP54" s="3">
        <v>32.875321596030574</v>
      </c>
      <c r="AQ54" s="3">
        <v>32.77182909997514</v>
      </c>
      <c r="AR54" s="3">
        <v>32.33984046861576</v>
      </c>
      <c r="AS54" s="3">
        <v>30.654329931851425</v>
      </c>
      <c r="AT54" s="3">
        <v>33.273675285344126</v>
      </c>
      <c r="AU54" s="3">
        <v>36.02183032052719</v>
      </c>
      <c r="AV54" s="3">
        <v>35.732045872840644</v>
      </c>
      <c r="AW54" s="3">
        <v>36.11686182005645</v>
      </c>
      <c r="AX54" s="3">
        <v>36.54770720702774</v>
      </c>
      <c r="AY54" s="3">
        <v>35.92398980705358</v>
      </c>
      <c r="AZ54" s="3">
        <v>35.43889753016105</v>
      </c>
      <c r="BA54" s="3">
        <v>34.551207584977234</v>
      </c>
      <c r="BB54" s="3">
        <v>34.958181794641796</v>
      </c>
      <c r="BC54" s="3">
        <v>35.13700780059177</v>
      </c>
      <c r="BD54" s="3">
        <v>35.338160964117684</v>
      </c>
      <c r="BE54" s="3">
        <v>31.55165608388742</v>
      </c>
      <c r="BF54" s="3">
        <v>34.10768019229882</v>
      </c>
      <c r="BG54" s="3">
        <v>40.93749988545658</v>
      </c>
      <c r="BH54" s="3">
        <v>28.83744108589228</v>
      </c>
      <c r="BI54" s="3">
        <v>32.079645387656065</v>
      </c>
      <c r="BJ54" s="3">
        <v>32.147772417682475</v>
      </c>
      <c r="BK54" s="3">
        <v>32.42768689434629</v>
      </c>
      <c r="BL54" s="3">
        <v>31.86706475272206</v>
      </c>
      <c r="BM54" s="3">
        <v>32.65154118650576</v>
      </c>
      <c r="BN54" s="3">
        <v>31.822668209152148</v>
      </c>
      <c r="BO54" s="3">
        <v>34.52648709990817</v>
      </c>
      <c r="BP54" s="3">
        <v>33.62823478982313</v>
      </c>
      <c r="BQ54" s="3">
        <v>34.62975371296469</v>
      </c>
      <c r="BR54" s="3">
        <v>38.624688680651246</v>
      </c>
      <c r="BS54" s="3">
        <v>38.73196244061022</v>
      </c>
      <c r="BT54" s="3">
        <v>40.02430057860867</v>
      </c>
      <c r="BU54" s="3">
        <v>40.03278848</v>
      </c>
      <c r="BV54" s="3">
        <v>41.55955799</v>
      </c>
      <c r="BW54" s="3">
        <v>42.49867145</v>
      </c>
      <c r="BX54" s="3">
        <v>45.97892935</v>
      </c>
      <c r="BY54" s="3">
        <v>45.603239269999996</v>
      </c>
      <c r="BZ54" s="3">
        <v>45.90588868</v>
      </c>
      <c r="CA54" s="3">
        <v>48.44332652</v>
      </c>
      <c r="CB54" s="3">
        <v>46.471899969999996</v>
      </c>
      <c r="CC54" s="3">
        <v>48.06282421</v>
      </c>
      <c r="CD54" s="3">
        <v>53.8339054927397</v>
      </c>
      <c r="CE54" s="3">
        <v>48.9101627349479</v>
      </c>
      <c r="CF54" s="3">
        <v>48.87953085</v>
      </c>
      <c r="CG54" s="3">
        <v>49.57876864</v>
      </c>
      <c r="CH54" s="3">
        <v>48.64247976</v>
      </c>
      <c r="CI54" s="3">
        <v>48.23109652</v>
      </c>
      <c r="CJ54" s="3">
        <v>48.07132514</v>
      </c>
      <c r="CK54" s="3">
        <v>48.24237685999999</v>
      </c>
      <c r="CL54" s="3">
        <v>48.731925069999996</v>
      </c>
      <c r="CM54" s="3">
        <v>53.82616381</v>
      </c>
      <c r="CN54" s="3">
        <v>54.12196852</v>
      </c>
      <c r="CO54" s="3">
        <v>50.46280356</v>
      </c>
      <c r="CP54" s="3">
        <v>56.47470408</v>
      </c>
      <c r="CQ54" s="3">
        <v>61.3298415</v>
      </c>
      <c r="CR54" s="3">
        <v>63.217852349999994</v>
      </c>
      <c r="CS54" s="3">
        <v>67.00329935</v>
      </c>
      <c r="CT54" s="3">
        <v>68.137562</v>
      </c>
      <c r="CU54" s="3">
        <v>67.65949821000001</v>
      </c>
      <c r="CV54" s="3">
        <v>70.38022143</v>
      </c>
      <c r="CW54" s="3">
        <v>69.61689907</v>
      </c>
      <c r="CX54" s="3">
        <v>73.16657756999999</v>
      </c>
      <c r="CY54" s="3">
        <v>77.28563419</v>
      </c>
      <c r="CZ54" s="3">
        <v>77.77211842</v>
      </c>
      <c r="DA54" s="3">
        <v>77.74871174</v>
      </c>
      <c r="DB54" s="3">
        <v>85.95540264</v>
      </c>
      <c r="DC54" s="3">
        <v>86.1863612599998</v>
      </c>
      <c r="DD54" s="3">
        <v>81.50868949999999</v>
      </c>
      <c r="DE54" s="3">
        <v>92.46524575000011</v>
      </c>
      <c r="DF54" s="3">
        <v>86.52413185</v>
      </c>
      <c r="DG54" s="3">
        <v>86.59395355999999</v>
      </c>
      <c r="DH54" s="3">
        <v>83.85415791</v>
      </c>
      <c r="DI54" s="3">
        <v>87.92317818000001</v>
      </c>
      <c r="DJ54" s="3">
        <v>90.54817314</v>
      </c>
      <c r="DK54" s="3">
        <v>88.60993232999999</v>
      </c>
      <c r="DL54" s="3">
        <v>87.33080727999999</v>
      </c>
      <c r="DM54" s="3">
        <v>92.48409219</v>
      </c>
      <c r="DN54" s="3">
        <v>97.85694231</v>
      </c>
      <c r="DO54" s="3">
        <v>94.17431214</v>
      </c>
      <c r="DP54" s="3">
        <v>94.56518894999999</v>
      </c>
      <c r="DQ54" s="3">
        <v>92.99457554</v>
      </c>
      <c r="DR54" s="3">
        <v>93.07951652999999</v>
      </c>
      <c r="DS54" s="3">
        <v>91.96488344000001</v>
      </c>
      <c r="DT54" s="3">
        <v>94.77200035</v>
      </c>
      <c r="DU54" s="3">
        <v>91.60733353</v>
      </c>
      <c r="DV54" s="3">
        <v>69.39127452999999</v>
      </c>
      <c r="DW54" s="3">
        <v>91.66706205999999</v>
      </c>
    </row>
    <row r="55" ht="14.25" customHeight="1">
      <c r="A55" s="4" t="s">
        <v>57</v>
      </c>
      <c r="B55" s="3">
        <v>16.71573</v>
      </c>
      <c r="C55" s="3">
        <v>16.0492</v>
      </c>
      <c r="D55" s="3">
        <v>15.69851</v>
      </c>
      <c r="E55" s="3">
        <v>14.00164</v>
      </c>
      <c r="F55" s="3">
        <v>13.641720000000001</v>
      </c>
      <c r="G55" s="3">
        <v>13.45225</v>
      </c>
      <c r="H55" s="3">
        <v>12.567280000000002</v>
      </c>
      <c r="I55" s="3">
        <v>12.27305</v>
      </c>
      <c r="J55" s="3">
        <v>12.16135</v>
      </c>
      <c r="K55" s="3">
        <v>11.32628</v>
      </c>
      <c r="L55" s="3">
        <v>14.17363</v>
      </c>
      <c r="M55" s="3">
        <v>4.82188</v>
      </c>
      <c r="N55" s="3">
        <v>4.59101</v>
      </c>
      <c r="O55" s="3">
        <v>13.04194</v>
      </c>
      <c r="P55" s="3">
        <v>13.23777</v>
      </c>
      <c r="Q55" s="3">
        <v>12.335100000000002</v>
      </c>
      <c r="R55" s="3">
        <v>12.30058</v>
      </c>
      <c r="S55" s="3">
        <v>12.249289999999998</v>
      </c>
      <c r="T55" s="3">
        <v>11.62099538</v>
      </c>
      <c r="U55" s="3">
        <v>11.972425300000001</v>
      </c>
      <c r="V55" s="3">
        <v>12.82828055</v>
      </c>
      <c r="W55" s="3">
        <v>9.749788820000001</v>
      </c>
      <c r="X55" s="3">
        <v>10.34961742</v>
      </c>
      <c r="Y55" s="3">
        <v>23.71719702</v>
      </c>
      <c r="Z55" s="3">
        <v>23.46065723</v>
      </c>
      <c r="AA55" s="3">
        <v>24.4767696</v>
      </c>
      <c r="AB55" s="3">
        <v>25.70765853</v>
      </c>
      <c r="AC55" s="3">
        <v>26.17476998</v>
      </c>
      <c r="AD55" s="3">
        <v>26.94914866</v>
      </c>
      <c r="AE55" s="3">
        <v>28.117843989999997</v>
      </c>
      <c r="AF55" s="3">
        <v>46.13961404</v>
      </c>
      <c r="AG55" s="3">
        <v>48.75540056</v>
      </c>
      <c r="AH55" s="3">
        <v>49.64412485</v>
      </c>
      <c r="AI55" s="3">
        <v>49.78459622</v>
      </c>
      <c r="AJ55" s="3">
        <v>50.6859026</v>
      </c>
      <c r="AK55" s="3">
        <v>52.59358062</v>
      </c>
      <c r="AL55" s="3">
        <v>52.98127382</v>
      </c>
      <c r="AM55" s="3">
        <v>54.26268717</v>
      </c>
      <c r="AN55" s="3">
        <v>56.167238839999996</v>
      </c>
      <c r="AO55" s="3">
        <v>56.475557630000004</v>
      </c>
      <c r="AP55" s="3">
        <v>57.83594076</v>
      </c>
      <c r="AQ55" s="3">
        <v>58.35127231999999</v>
      </c>
      <c r="AR55" s="3">
        <v>58.01204889</v>
      </c>
      <c r="AS55" s="3">
        <v>58.639588759999995</v>
      </c>
      <c r="AT55" s="3">
        <v>59.30338474</v>
      </c>
      <c r="AU55" s="3">
        <v>59.428315049999995</v>
      </c>
      <c r="AV55" s="3">
        <v>60.02085554</v>
      </c>
      <c r="AW55" s="3">
        <v>124.85120531</v>
      </c>
      <c r="AX55" s="3">
        <v>119.55523164</v>
      </c>
      <c r="AY55" s="3">
        <v>120.16323756</v>
      </c>
      <c r="AZ55" s="3">
        <v>121.79254952</v>
      </c>
      <c r="BA55" s="3">
        <v>133.03519769</v>
      </c>
      <c r="BB55" s="3">
        <v>133.50718178</v>
      </c>
      <c r="BC55" s="3">
        <v>134.42270582</v>
      </c>
      <c r="BD55" s="3">
        <v>153.68366948</v>
      </c>
      <c r="BE55" s="3">
        <v>153.48366815999998</v>
      </c>
      <c r="BF55" s="3">
        <v>163.91225635</v>
      </c>
      <c r="BG55" s="3">
        <v>163.67490217</v>
      </c>
      <c r="BH55" s="3">
        <v>177.1157784</v>
      </c>
      <c r="BI55" s="3">
        <v>176.47583061</v>
      </c>
      <c r="BJ55" s="3">
        <v>176.681366</v>
      </c>
      <c r="BK55" s="3">
        <v>176.95431438000003</v>
      </c>
      <c r="BL55" s="3">
        <v>176.90980102999998</v>
      </c>
      <c r="BM55" s="3">
        <v>177.07194357</v>
      </c>
      <c r="BN55" s="3">
        <v>177.90226207</v>
      </c>
      <c r="BO55" s="3">
        <v>188.25174005000002</v>
      </c>
      <c r="BP55" s="3">
        <v>176.8799185</v>
      </c>
      <c r="BQ55" s="3">
        <v>177.35054249</v>
      </c>
      <c r="BR55" s="3">
        <v>175.96358406</v>
      </c>
      <c r="BS55" s="3">
        <v>171.43613172000002</v>
      </c>
      <c r="BT55" s="3">
        <v>171.96123412999998</v>
      </c>
      <c r="BU55" s="3">
        <v>123.50636989</v>
      </c>
      <c r="BV55" s="3">
        <v>122.95142931999999</v>
      </c>
      <c r="BW55" s="3">
        <v>123.11944921</v>
      </c>
      <c r="BX55" s="3">
        <v>114.60474073</v>
      </c>
      <c r="BY55" s="3">
        <v>97.05411355</v>
      </c>
      <c r="BZ55" s="3">
        <v>97.78260152</v>
      </c>
      <c r="CA55" s="3">
        <v>98.41180600999999</v>
      </c>
      <c r="CB55" s="3">
        <v>59.12180013</v>
      </c>
      <c r="CC55" s="3">
        <v>59.64019796000001</v>
      </c>
      <c r="CD55" s="3">
        <v>51.884838259999995</v>
      </c>
      <c r="CE55" s="3">
        <v>51.146417729999996</v>
      </c>
      <c r="CF55" s="3">
        <v>51.280294186999996</v>
      </c>
      <c r="CG55" s="3">
        <v>46.71921936</v>
      </c>
      <c r="CH55" s="3">
        <v>45.16774810904109</v>
      </c>
      <c r="CI55" s="3">
        <v>45.2482772569863</v>
      </c>
      <c r="CJ55" s="3">
        <v>54.92599495506849</v>
      </c>
      <c r="CK55" s="3">
        <v>54.95837365917808</v>
      </c>
      <c r="CL55" s="3">
        <v>55.053335985753435</v>
      </c>
      <c r="CM55" s="3">
        <v>55.12501513383562</v>
      </c>
      <c r="CN55" s="3">
        <v>84.33295156041096</v>
      </c>
      <c r="CO55" s="3">
        <v>84.21449185698629</v>
      </c>
      <c r="CP55" s="3">
        <v>84.27357622657534</v>
      </c>
      <c r="CQ55" s="3">
        <v>84.40916271315066</v>
      </c>
      <c r="CR55" s="3">
        <v>84.54011188273972</v>
      </c>
      <c r="CS55" s="3">
        <v>137.0699373778082</v>
      </c>
      <c r="CT55" s="3">
        <v>127.82941890438359</v>
      </c>
      <c r="CU55" s="3">
        <v>128.05889709</v>
      </c>
      <c r="CV55" s="3">
        <v>128.30933287</v>
      </c>
      <c r="CW55" s="3">
        <v>120.90634959299997</v>
      </c>
      <c r="CX55" s="3">
        <v>122.08589594999998</v>
      </c>
      <c r="CY55" s="3">
        <v>123.36912393300001</v>
      </c>
      <c r="CZ55" s="3">
        <v>117.18399064000002</v>
      </c>
      <c r="DA55" s="3">
        <v>121.99972305</v>
      </c>
      <c r="DB55" s="3">
        <v>122.0</v>
      </c>
      <c r="DC55" s="3">
        <v>123.3</v>
      </c>
      <c r="DD55" s="3">
        <v>119.8858657</v>
      </c>
      <c r="DE55" s="3">
        <v>94.261715407</v>
      </c>
      <c r="DF55" s="3">
        <v>95.07350975</v>
      </c>
      <c r="DG55" s="3">
        <v>96.62498450999999</v>
      </c>
      <c r="DH55" s="3">
        <v>98.155001139</v>
      </c>
      <c r="DI55" s="3">
        <v>98.84702261</v>
      </c>
      <c r="DJ55" s="3">
        <v>99.90025586</v>
      </c>
      <c r="DK55" s="3">
        <v>101.08694907</v>
      </c>
      <c r="DL55" s="3">
        <v>144.58489877</v>
      </c>
      <c r="DM55" s="3">
        <v>144.79011818</v>
      </c>
      <c r="DN55" s="3">
        <v>145.84982029</v>
      </c>
      <c r="DO55" s="3">
        <v>146.40863114</v>
      </c>
      <c r="DP55" s="3">
        <v>147.62890593</v>
      </c>
      <c r="DQ55" s="3">
        <v>169.71729231999998</v>
      </c>
      <c r="DR55" s="3">
        <v>170.53224615</v>
      </c>
      <c r="DS55" s="3">
        <v>173.55229961999999</v>
      </c>
      <c r="DT55" s="3">
        <v>174.74338391</v>
      </c>
      <c r="DU55" s="3">
        <v>174.69407890000002</v>
      </c>
      <c r="DV55" s="3">
        <v>162.93870311</v>
      </c>
      <c r="DW55" s="3">
        <v>173.97924906</v>
      </c>
    </row>
    <row r="56" ht="14.25" customHeight="1">
      <c r="A56" s="5" t="s">
        <v>45</v>
      </c>
      <c r="B56" s="3">
        <v>2.27215</v>
      </c>
      <c r="C56" s="3">
        <v>2.1855299999999995</v>
      </c>
      <c r="D56" s="3">
        <v>2.29749</v>
      </c>
      <c r="E56" s="3">
        <v>1.05203</v>
      </c>
      <c r="F56" s="3">
        <v>1.2293800000000001</v>
      </c>
      <c r="G56" s="3">
        <v>1.45455</v>
      </c>
      <c r="H56" s="3">
        <v>1.0096</v>
      </c>
      <c r="I56" s="3">
        <v>1.1691899999999997</v>
      </c>
      <c r="J56" s="3">
        <v>1.4641</v>
      </c>
      <c r="K56" s="3">
        <v>1.00712</v>
      </c>
      <c r="L56" s="3">
        <v>1.30487</v>
      </c>
      <c r="M56" s="3">
        <v>1.4541300000000001</v>
      </c>
      <c r="N56" s="3">
        <v>1.18282</v>
      </c>
      <c r="O56" s="3">
        <v>1.21019</v>
      </c>
      <c r="P56" s="3">
        <v>1.73122</v>
      </c>
      <c r="Q56" s="3">
        <v>8.95137</v>
      </c>
      <c r="R56" s="3">
        <v>8.94957</v>
      </c>
      <c r="S56" s="3">
        <v>8.903469999999999</v>
      </c>
      <c r="T56" s="3">
        <v>8.259052579999999</v>
      </c>
      <c r="U56" s="3">
        <v>8.6300931</v>
      </c>
      <c r="V56" s="3">
        <v>9.31656315</v>
      </c>
      <c r="W56" s="3">
        <v>9.03931552</v>
      </c>
      <c r="X56" s="3">
        <v>9.60354862</v>
      </c>
      <c r="Y56" s="3">
        <v>10.34995182</v>
      </c>
      <c r="Z56" s="3">
        <v>10.00562473</v>
      </c>
      <c r="AA56" s="3">
        <v>10.7875816</v>
      </c>
      <c r="AB56" s="3">
        <v>11.733517529999999</v>
      </c>
      <c r="AC56" s="3">
        <v>12.050701779999999</v>
      </c>
      <c r="AD56" s="3">
        <v>12.63272366</v>
      </c>
      <c r="AE56" s="3">
        <v>13.56441729</v>
      </c>
      <c r="AF56" s="3">
        <v>13.47423994</v>
      </c>
      <c r="AG56" s="3">
        <v>14.518356260000001</v>
      </c>
      <c r="AH56" s="3">
        <v>15.150224249999999</v>
      </c>
      <c r="AI56" s="3">
        <v>15.08158922</v>
      </c>
      <c r="AJ56" s="3">
        <v>15.8715715</v>
      </c>
      <c r="AK56" s="3">
        <v>16.19963612</v>
      </c>
      <c r="AL56" s="3">
        <v>16.25375352</v>
      </c>
      <c r="AM56" s="3">
        <v>17.28134317</v>
      </c>
      <c r="AN56" s="3">
        <v>18.899826440000002</v>
      </c>
      <c r="AO56" s="3">
        <v>18.80297363</v>
      </c>
      <c r="AP56" s="3">
        <v>19.82348096</v>
      </c>
      <c r="AQ56" s="3">
        <v>20.02013212</v>
      </c>
      <c r="AR56" s="3">
        <v>20.28771459</v>
      </c>
      <c r="AS56" s="3">
        <v>20.83911986</v>
      </c>
      <c r="AT56" s="3">
        <v>21.290622940000002</v>
      </c>
      <c r="AU56" s="3">
        <v>21.19123635</v>
      </c>
      <c r="AV56" s="3">
        <v>21.69112804</v>
      </c>
      <c r="AW56" s="3">
        <v>21.41666781</v>
      </c>
      <c r="AX56" s="3">
        <v>22.063001240000002</v>
      </c>
      <c r="AY56" s="3">
        <v>22.43010466</v>
      </c>
      <c r="AZ56" s="3">
        <v>23.5854705</v>
      </c>
      <c r="BA56" s="3">
        <v>4.41539589</v>
      </c>
      <c r="BB56" s="3">
        <v>4.1929985</v>
      </c>
      <c r="BC56" s="3">
        <v>4.81605682</v>
      </c>
      <c r="BD56" s="3">
        <v>5.092725430000001</v>
      </c>
      <c r="BE56" s="3">
        <v>4.7429723599999996</v>
      </c>
      <c r="BF56" s="3">
        <v>4.99245502</v>
      </c>
      <c r="BG56" s="3">
        <v>0.63856713</v>
      </c>
      <c r="BH56" s="3">
        <v>2.0658995</v>
      </c>
      <c r="BI56" s="3">
        <v>0.36084641</v>
      </c>
      <c r="BJ56" s="3">
        <v>0.40166199</v>
      </c>
      <c r="BK56" s="3">
        <v>0.56675067</v>
      </c>
      <c r="BL56" s="3">
        <v>0.81928873</v>
      </c>
      <c r="BM56" s="3">
        <v>0.48140994</v>
      </c>
      <c r="BN56" s="3">
        <v>0.94933327</v>
      </c>
      <c r="BO56" s="3">
        <v>1.52210427</v>
      </c>
      <c r="BP56" s="3">
        <v>0.9035409200000001</v>
      </c>
      <c r="BQ56" s="3">
        <v>1.35219491</v>
      </c>
      <c r="BR56" s="3">
        <v>1.76728445</v>
      </c>
      <c r="BS56" s="3">
        <v>1.17007085</v>
      </c>
      <c r="BT56" s="3">
        <v>1.61884116</v>
      </c>
      <c r="BU56" s="3">
        <v>1.17836796</v>
      </c>
      <c r="BV56" s="3">
        <v>0.61150886</v>
      </c>
      <c r="BW56" s="3">
        <v>0.99878745</v>
      </c>
      <c r="BX56" s="3">
        <v>1.39321556</v>
      </c>
      <c r="BY56" s="3">
        <v>0.60676688</v>
      </c>
      <c r="BZ56" s="3">
        <v>1.11294803</v>
      </c>
      <c r="CA56" s="3">
        <v>1.5935580399999998</v>
      </c>
      <c r="CB56" s="3">
        <v>0.44239974</v>
      </c>
      <c r="CC56" s="3">
        <v>0.92479757</v>
      </c>
      <c r="CD56" s="3">
        <v>1.30719344</v>
      </c>
      <c r="CE56" s="3">
        <v>0.55641773</v>
      </c>
      <c r="CF56" s="3">
        <v>0.7458238300000001</v>
      </c>
      <c r="CG56" s="3">
        <v>1.01365511</v>
      </c>
      <c r="CH56" s="3">
        <v>0.29530693</v>
      </c>
      <c r="CI56" s="3">
        <v>0.5755755699999999</v>
      </c>
      <c r="CJ56" s="3">
        <v>0.81687107</v>
      </c>
      <c r="CK56" s="3">
        <v>0.58273535</v>
      </c>
      <c r="CL56" s="3">
        <v>0.44671273</v>
      </c>
      <c r="CM56" s="3">
        <v>0.8598488599999999</v>
      </c>
      <c r="CN56" s="3">
        <v>0.53555539</v>
      </c>
      <c r="CO56" s="3">
        <v>0.91676883</v>
      </c>
      <c r="CP56" s="3">
        <v>1.37582599</v>
      </c>
      <c r="CQ56" s="3">
        <v>1.08944957</v>
      </c>
      <c r="CR56" s="3">
        <v>0.83703175</v>
      </c>
      <c r="CS56" s="3">
        <v>2.26876631</v>
      </c>
      <c r="CT56" s="3">
        <v>1.3880017199999999</v>
      </c>
      <c r="CU56" s="3">
        <v>1.54382671</v>
      </c>
      <c r="CV56" s="3">
        <v>1.9879695899999998</v>
      </c>
      <c r="CW56" s="3">
        <v>1.55989072</v>
      </c>
      <c r="CX56" s="3">
        <v>1.99911311</v>
      </c>
      <c r="CY56" s="3">
        <v>2.56392283</v>
      </c>
      <c r="CZ56" s="3">
        <v>0.70698516</v>
      </c>
      <c r="DA56" s="3">
        <v>1.25776415</v>
      </c>
      <c r="DB56" s="3">
        <v>1.83204369</v>
      </c>
      <c r="DC56" s="3">
        <v>1.45198234</v>
      </c>
      <c r="DD56" s="3">
        <v>1.74017254</v>
      </c>
      <c r="DE56" s="3">
        <v>0.56853215</v>
      </c>
      <c r="DF56" s="3">
        <v>0.57692619</v>
      </c>
      <c r="DG56" s="3">
        <v>1.1634584700000001</v>
      </c>
      <c r="DH56" s="3">
        <v>1.544322309</v>
      </c>
      <c r="DI56" s="3">
        <v>1.59754863</v>
      </c>
      <c r="DJ56" s="3">
        <v>1.85346407</v>
      </c>
      <c r="DK56" s="3">
        <v>2.4615271699999997</v>
      </c>
      <c r="DL56" s="3">
        <v>1.33520561</v>
      </c>
      <c r="DM56" s="3">
        <v>1.0914510499999999</v>
      </c>
      <c r="DN56" s="3">
        <v>1.69692029</v>
      </c>
      <c r="DO56" s="3">
        <v>1.54675718</v>
      </c>
      <c r="DP56" s="3">
        <v>2.28179909</v>
      </c>
      <c r="DQ56" s="3">
        <v>0.75112329</v>
      </c>
      <c r="DR56" s="3">
        <v>0.7063639500000001</v>
      </c>
      <c r="DS56" s="3">
        <v>3.25189689</v>
      </c>
      <c r="DT56" s="3">
        <v>3.71826199</v>
      </c>
      <c r="DU56" s="3">
        <v>3.8382654699999996</v>
      </c>
      <c r="DV56" s="3">
        <v>2.05079024</v>
      </c>
      <c r="DW56" s="3">
        <v>2.27207865</v>
      </c>
    </row>
    <row r="57" ht="14.25" customHeight="1">
      <c r="A57" s="5" t="s">
        <v>46</v>
      </c>
      <c r="B57" s="3">
        <v>13.95668</v>
      </c>
      <c r="C57" s="3">
        <v>13.45177</v>
      </c>
      <c r="D57" s="3">
        <v>12.91112</v>
      </c>
      <c r="E57" s="3">
        <v>12.45971</v>
      </c>
      <c r="F57" s="3">
        <v>11.95744</v>
      </c>
      <c r="G57" s="3">
        <v>11.5428</v>
      </c>
      <c r="H57" s="3">
        <v>11.102780000000001</v>
      </c>
      <c r="I57" s="3">
        <v>10.67896</v>
      </c>
      <c r="J57" s="3">
        <v>10.272350000000001</v>
      </c>
      <c r="K57" s="3">
        <v>9.894260000000001</v>
      </c>
      <c r="L57" s="3">
        <v>9.49386</v>
      </c>
      <c r="M57" s="3" t="s">
        <v>34</v>
      </c>
      <c r="N57" s="3" t="s">
        <v>34</v>
      </c>
      <c r="O57" s="3">
        <v>8.453850000000001</v>
      </c>
      <c r="P57" s="3">
        <v>8.12865</v>
      </c>
      <c r="Q57" s="3" t="s">
        <v>34</v>
      </c>
      <c r="R57" s="3" t="s">
        <v>34</v>
      </c>
      <c r="S57" s="3" t="s">
        <v>34</v>
      </c>
      <c r="T57" s="3" t="s">
        <v>34</v>
      </c>
      <c r="U57" s="3" t="s">
        <v>34</v>
      </c>
      <c r="V57" s="3">
        <v>0.2317174</v>
      </c>
      <c r="W57" s="3">
        <v>0.4254733</v>
      </c>
      <c r="X57" s="3">
        <v>0.4570688</v>
      </c>
      <c r="Y57" s="3">
        <v>0.5782451999999999</v>
      </c>
      <c r="Z57" s="3">
        <v>0.6660325</v>
      </c>
      <c r="AA57" s="3">
        <v>0.860188</v>
      </c>
      <c r="AB57" s="3">
        <v>1.155141</v>
      </c>
      <c r="AC57" s="3">
        <v>1.2650682</v>
      </c>
      <c r="AD57" s="3">
        <v>1.4724249999999999</v>
      </c>
      <c r="AE57" s="3">
        <v>1.6594267</v>
      </c>
      <c r="AF57" s="3">
        <v>1.7713741</v>
      </c>
      <c r="AG57" s="3">
        <v>3.3830443</v>
      </c>
      <c r="AH57" s="3">
        <v>3.6199006</v>
      </c>
      <c r="AI57" s="3">
        <v>3.864007</v>
      </c>
      <c r="AJ57" s="3">
        <v>3.9753311</v>
      </c>
      <c r="AK57" s="3">
        <v>4.0549445</v>
      </c>
      <c r="AL57" s="3">
        <v>4.3885203</v>
      </c>
      <c r="AM57" s="3">
        <v>4.637344</v>
      </c>
      <c r="AN57" s="3">
        <v>4.943412400000001</v>
      </c>
      <c r="AO57" s="3">
        <v>5.298584</v>
      </c>
      <c r="AP57" s="3">
        <v>5.6634598</v>
      </c>
      <c r="AQ57" s="3">
        <v>5.9821402</v>
      </c>
      <c r="AR57" s="3">
        <v>6.2253343</v>
      </c>
      <c r="AS57" s="3">
        <v>6.3014689</v>
      </c>
      <c r="AT57" s="3">
        <v>6.5137618</v>
      </c>
      <c r="AU57" s="3">
        <v>6.7380787</v>
      </c>
      <c r="AV57" s="3">
        <v>6.8297275</v>
      </c>
      <c r="AW57" s="3">
        <v>6.8324552999999995</v>
      </c>
      <c r="AX57" s="3">
        <v>7.0367509</v>
      </c>
      <c r="AY57" s="3">
        <v>7.274585</v>
      </c>
      <c r="AZ57" s="3">
        <v>7.74513382</v>
      </c>
      <c r="BA57" s="3">
        <v>8.0545689</v>
      </c>
      <c r="BB57" s="3">
        <v>8.74555318</v>
      </c>
      <c r="BC57" s="3">
        <v>9.0847312</v>
      </c>
      <c r="BD57" s="3">
        <v>9.66324265</v>
      </c>
      <c r="BE57" s="3">
        <v>9.8039068</v>
      </c>
      <c r="BF57" s="3">
        <v>9.84421773</v>
      </c>
      <c r="BG57" s="3">
        <v>9.951667740000001</v>
      </c>
      <c r="BH57" s="3">
        <v>5.3000732</v>
      </c>
      <c r="BI57" s="3">
        <v>5.341503800000001</v>
      </c>
      <c r="BJ57" s="3">
        <v>5.46855791</v>
      </c>
      <c r="BK57" s="3">
        <v>5.56210891</v>
      </c>
      <c r="BL57" s="3">
        <v>5.3383826</v>
      </c>
      <c r="BM57" s="3">
        <v>5.77806455</v>
      </c>
      <c r="BN57" s="3">
        <v>6.09978482</v>
      </c>
      <c r="BO57" s="3">
        <v>6.324</v>
      </c>
      <c r="BP57" s="3">
        <v>6.58653</v>
      </c>
      <c r="BQ57" s="3">
        <v>6.57</v>
      </c>
      <c r="BR57" s="3">
        <v>6.58655164</v>
      </c>
      <c r="BS57" s="3">
        <v>6.6193129</v>
      </c>
      <c r="BT57" s="3">
        <v>6.66299</v>
      </c>
      <c r="BU57" s="3">
        <v>6.67459896</v>
      </c>
      <c r="BV57" s="3">
        <v>6.64475187</v>
      </c>
      <c r="BW57" s="3">
        <v>6.40249317</v>
      </c>
      <c r="BX57" s="3">
        <v>6.9892772</v>
      </c>
      <c r="BY57" s="3">
        <v>7.201098699999999</v>
      </c>
      <c r="BZ57" s="3">
        <v>7.387405520000001</v>
      </c>
      <c r="CA57" s="3">
        <v>7.501</v>
      </c>
      <c r="CB57" s="3">
        <v>7.62</v>
      </c>
      <c r="CC57" s="3">
        <v>7.637</v>
      </c>
      <c r="CD57" s="3">
        <v>7.73854345</v>
      </c>
      <c r="CE57" s="3">
        <v>7.736</v>
      </c>
      <c r="CF57" s="3">
        <v>7.667470357</v>
      </c>
      <c r="CG57" s="3">
        <v>7.515564250000001</v>
      </c>
      <c r="CH57" s="3">
        <v>7.44618298</v>
      </c>
      <c r="CI57" s="3">
        <v>7.42830334</v>
      </c>
      <c r="CJ57" s="3">
        <v>7.659709950000001</v>
      </c>
      <c r="CK57" s="3">
        <v>8.04601686</v>
      </c>
      <c r="CL57" s="3">
        <v>8.29222758</v>
      </c>
      <c r="CM57" s="3">
        <v>8.40344047</v>
      </c>
      <c r="CN57" s="3">
        <v>8.538</v>
      </c>
      <c r="CO57" s="3">
        <v>8.54480694</v>
      </c>
      <c r="CP57" s="3">
        <v>8.5178436</v>
      </c>
      <c r="CQ57" s="3">
        <v>8.49709762</v>
      </c>
      <c r="CR57" s="3">
        <v>8.563</v>
      </c>
      <c r="CS57" s="3">
        <v>8.501</v>
      </c>
      <c r="CT57" s="3">
        <v>8.822</v>
      </c>
      <c r="CU57" s="3">
        <v>9.178</v>
      </c>
      <c r="CV57" s="3">
        <v>10.266</v>
      </c>
      <c r="CW57" s="3">
        <v>10.963169173</v>
      </c>
      <c r="CX57" s="3">
        <v>11.643</v>
      </c>
      <c r="CY57" s="3">
        <v>12.313199073</v>
      </c>
      <c r="CZ57" s="3">
        <v>12.706</v>
      </c>
      <c r="DA57" s="3">
        <v>13.397</v>
      </c>
      <c r="DB57" s="3">
        <v>13.441</v>
      </c>
      <c r="DC57" s="3">
        <v>13.629177750999999</v>
      </c>
      <c r="DD57" s="3">
        <v>13.779</v>
      </c>
      <c r="DE57" s="3">
        <v>14.110917507</v>
      </c>
      <c r="DF57" s="3">
        <v>14.769</v>
      </c>
      <c r="DG57" s="3">
        <v>15.548</v>
      </c>
      <c r="DH57" s="3">
        <v>16.551835</v>
      </c>
      <c r="DI57" s="3">
        <v>17.05</v>
      </c>
      <c r="DJ57" s="3">
        <v>17.702</v>
      </c>
      <c r="DK57" s="3">
        <v>18.17</v>
      </c>
      <c r="DL57" s="3">
        <v>18.624</v>
      </c>
      <c r="DM57" s="3">
        <v>18.864</v>
      </c>
      <c r="DN57" s="3">
        <v>19.136</v>
      </c>
      <c r="DO57" s="3">
        <v>19.586</v>
      </c>
      <c r="DP57" s="3">
        <v>19.869</v>
      </c>
      <c r="DQ57" s="3">
        <v>20.35928</v>
      </c>
      <c r="DR57" s="3">
        <v>20.999</v>
      </c>
      <c r="DS57" s="3">
        <v>21.227</v>
      </c>
      <c r="DT57" s="3">
        <v>21.712</v>
      </c>
      <c r="DU57" s="3">
        <v>22.465</v>
      </c>
      <c r="DV57" s="3">
        <v>22.799</v>
      </c>
      <c r="DW57" s="3">
        <v>23.143</v>
      </c>
    </row>
    <row r="58" ht="14.25" customHeight="1">
      <c r="A58" s="5" t="s">
        <v>47</v>
      </c>
      <c r="B58" s="3">
        <v>0.4869</v>
      </c>
      <c r="C58" s="3">
        <v>0.41190000000000004</v>
      </c>
      <c r="D58" s="3">
        <v>0.4899</v>
      </c>
      <c r="E58" s="3">
        <v>0.4899</v>
      </c>
      <c r="F58" s="3">
        <v>0.45489999999999997</v>
      </c>
      <c r="G58" s="3">
        <v>0.45489999999999997</v>
      </c>
      <c r="H58" s="3">
        <v>0.45489999999999997</v>
      </c>
      <c r="I58" s="3">
        <v>0.4249</v>
      </c>
      <c r="J58" s="3">
        <v>0.4249</v>
      </c>
      <c r="K58" s="3">
        <v>0.4249</v>
      </c>
      <c r="L58" s="3">
        <v>3.3749</v>
      </c>
      <c r="M58" s="3">
        <v>3.3379000000000003</v>
      </c>
      <c r="N58" s="3">
        <v>3.3779</v>
      </c>
      <c r="O58" s="3">
        <v>3.3779</v>
      </c>
      <c r="P58" s="3">
        <v>3.3779</v>
      </c>
      <c r="Q58" s="3">
        <v>3.36913</v>
      </c>
      <c r="R58" s="3">
        <v>3.34</v>
      </c>
      <c r="S58" s="3">
        <v>3.325</v>
      </c>
      <c r="T58" s="3">
        <v>3.325</v>
      </c>
      <c r="U58" s="3">
        <v>3.325</v>
      </c>
      <c r="V58" s="3">
        <v>3.28</v>
      </c>
      <c r="W58" s="3">
        <v>0.285</v>
      </c>
      <c r="X58" s="3">
        <v>0.289</v>
      </c>
      <c r="Y58" s="3">
        <v>12.789</v>
      </c>
      <c r="Z58" s="3">
        <v>12.789</v>
      </c>
      <c r="AA58" s="3">
        <v>12.829</v>
      </c>
      <c r="AB58" s="3">
        <v>12.819</v>
      </c>
      <c r="AC58" s="3">
        <v>12.859</v>
      </c>
      <c r="AD58" s="3">
        <v>12.844</v>
      </c>
      <c r="AE58" s="3">
        <v>12.894</v>
      </c>
      <c r="AF58" s="3">
        <v>30.894</v>
      </c>
      <c r="AG58" s="3">
        <v>30.854</v>
      </c>
      <c r="AH58" s="3">
        <v>30.874</v>
      </c>
      <c r="AI58" s="3">
        <v>30.839</v>
      </c>
      <c r="AJ58" s="3">
        <v>30.839</v>
      </c>
      <c r="AK58" s="3">
        <v>32.339</v>
      </c>
      <c r="AL58" s="3">
        <v>32.339</v>
      </c>
      <c r="AM58" s="3">
        <v>32.344</v>
      </c>
      <c r="AN58" s="3">
        <v>32.324</v>
      </c>
      <c r="AO58" s="3">
        <v>32.374</v>
      </c>
      <c r="AP58" s="3">
        <v>32.349</v>
      </c>
      <c r="AQ58" s="3">
        <v>32.349</v>
      </c>
      <c r="AR58" s="3">
        <v>31.499</v>
      </c>
      <c r="AS58" s="3">
        <v>31.499</v>
      </c>
      <c r="AT58" s="3">
        <v>31.499</v>
      </c>
      <c r="AU58" s="3">
        <v>31.499</v>
      </c>
      <c r="AV58" s="3">
        <v>31.5</v>
      </c>
      <c r="AW58" s="3">
        <v>96.6020822</v>
      </c>
      <c r="AX58" s="3">
        <v>90.4554795</v>
      </c>
      <c r="AY58" s="3">
        <v>90.4585479</v>
      </c>
      <c r="AZ58" s="3">
        <v>90.4619452</v>
      </c>
      <c r="BA58" s="3">
        <v>120.5652329</v>
      </c>
      <c r="BB58" s="3">
        <v>120.5686301</v>
      </c>
      <c r="BC58" s="3">
        <v>120.5219178</v>
      </c>
      <c r="BD58" s="3">
        <v>138.9277014</v>
      </c>
      <c r="BE58" s="3">
        <v>138.93678899999998</v>
      </c>
      <c r="BF58" s="3">
        <v>149.07558360000002</v>
      </c>
      <c r="BG58" s="3">
        <v>153.0846673</v>
      </c>
      <c r="BH58" s="3">
        <v>169.7498057</v>
      </c>
      <c r="BI58" s="3">
        <v>170.7734804</v>
      </c>
      <c r="BJ58" s="3">
        <v>170.8111461</v>
      </c>
      <c r="BK58" s="3">
        <v>170.82545480000002</v>
      </c>
      <c r="BL58" s="3">
        <v>170.75212969999998</v>
      </c>
      <c r="BM58" s="3">
        <v>170.81246908</v>
      </c>
      <c r="BN58" s="3">
        <v>170.85314398</v>
      </c>
      <c r="BO58" s="3">
        <v>180.40563578</v>
      </c>
      <c r="BP58" s="3">
        <v>169.38984758</v>
      </c>
      <c r="BQ58" s="3">
        <v>169.42834758</v>
      </c>
      <c r="BR58" s="3">
        <v>167.60974797</v>
      </c>
      <c r="BS58" s="3">
        <v>163.64674797</v>
      </c>
      <c r="BT58" s="3">
        <v>163.67940296999998</v>
      </c>
      <c r="BU58" s="3">
        <v>115.65340297</v>
      </c>
      <c r="BV58" s="3">
        <v>115.69516859</v>
      </c>
      <c r="BW58" s="3">
        <v>115.71816859</v>
      </c>
      <c r="BX58" s="3">
        <v>106.22224797</v>
      </c>
      <c r="BY58" s="3">
        <v>89.24624797</v>
      </c>
      <c r="BZ58" s="3">
        <v>89.28224797</v>
      </c>
      <c r="CA58" s="3">
        <v>89.31724797</v>
      </c>
      <c r="CB58" s="3">
        <v>51.05940039</v>
      </c>
      <c r="CC58" s="3">
        <v>51.078400390000006</v>
      </c>
      <c r="CD58" s="3">
        <v>42.839101369999995</v>
      </c>
      <c r="CE58" s="3">
        <v>42.854</v>
      </c>
      <c r="CF58" s="3">
        <v>42.867</v>
      </c>
      <c r="CG58" s="3">
        <v>38.19</v>
      </c>
      <c r="CH58" s="3">
        <v>37.426258199041094</v>
      </c>
      <c r="CI58" s="3">
        <v>37.2443983469863</v>
      </c>
      <c r="CJ58" s="3">
        <v>46.44941393506849</v>
      </c>
      <c r="CK58" s="3">
        <v>46.32962144917808</v>
      </c>
      <c r="CL58" s="3">
        <v>46.31439567575343</v>
      </c>
      <c r="CM58" s="3">
        <v>45.86172580383562</v>
      </c>
      <c r="CN58" s="3">
        <v>75.25939617041097</v>
      </c>
      <c r="CO58" s="3">
        <v>74.75291608698629</v>
      </c>
      <c r="CP58" s="3">
        <v>74.37990663657534</v>
      </c>
      <c r="CQ58" s="3">
        <v>74.82261552315066</v>
      </c>
      <c r="CR58" s="3">
        <v>75.14008013273973</v>
      </c>
      <c r="CS58" s="3">
        <v>126.30017106780821</v>
      </c>
      <c r="CT58" s="3">
        <v>117.6194171843836</v>
      </c>
      <c r="CU58" s="3">
        <v>117.33707038</v>
      </c>
      <c r="CV58" s="3">
        <v>116.05536328</v>
      </c>
      <c r="CW58" s="3">
        <v>108.38328969999998</v>
      </c>
      <c r="CX58" s="3">
        <v>108.44378283999998</v>
      </c>
      <c r="CY58" s="3">
        <v>108.49200203000001</v>
      </c>
      <c r="CZ58" s="3">
        <v>103.77100548000001</v>
      </c>
      <c r="DA58" s="3">
        <v>107.3449589</v>
      </c>
      <c r="DB58" s="3">
        <v>106.72695630999999</v>
      </c>
      <c r="DC58" s="3">
        <v>108.218839909</v>
      </c>
      <c r="DD58" s="3">
        <v>104.36669316</v>
      </c>
      <c r="DE58" s="3">
        <v>79.58226575</v>
      </c>
      <c r="DF58" s="3">
        <v>79.72758356</v>
      </c>
      <c r="DG58" s="3">
        <v>79.91352604</v>
      </c>
      <c r="DH58" s="3">
        <v>80.05884383</v>
      </c>
      <c r="DI58" s="3">
        <v>80.19947398</v>
      </c>
      <c r="DJ58" s="3">
        <v>80.34479179</v>
      </c>
      <c r="DK58" s="3">
        <v>80.4554219</v>
      </c>
      <c r="DL58" s="3">
        <v>124.62569316</v>
      </c>
      <c r="DM58" s="3">
        <v>124.83466713</v>
      </c>
      <c r="DN58" s="3">
        <v>125.01689999999999</v>
      </c>
      <c r="DO58" s="3">
        <v>125.27587396</v>
      </c>
      <c r="DP58" s="3">
        <v>125.47810684</v>
      </c>
      <c r="DQ58" s="3">
        <v>148.60688903</v>
      </c>
      <c r="DR58" s="3">
        <v>148.8268822</v>
      </c>
      <c r="DS58" s="3">
        <v>149.07340273</v>
      </c>
      <c r="DT58" s="3">
        <v>149.31312192000001</v>
      </c>
      <c r="DU58" s="3">
        <v>148.39081343</v>
      </c>
      <c r="DV58" s="3">
        <v>138.08891287</v>
      </c>
      <c r="DW58" s="3">
        <v>148.56417041</v>
      </c>
    </row>
    <row r="59" ht="14.25" customHeight="1">
      <c r="A59" s="5" t="s">
        <v>48</v>
      </c>
      <c r="B59" s="3" t="s">
        <v>36</v>
      </c>
      <c r="C59" s="3" t="s">
        <v>36</v>
      </c>
      <c r="D59" s="3" t="s">
        <v>36</v>
      </c>
      <c r="E59" s="3" t="s">
        <v>36</v>
      </c>
      <c r="F59" s="3" t="s">
        <v>36</v>
      </c>
      <c r="G59" s="3" t="s">
        <v>36</v>
      </c>
      <c r="H59" s="3" t="s">
        <v>36</v>
      </c>
      <c r="I59" s="3" t="s">
        <v>36</v>
      </c>
      <c r="J59" s="3" t="s">
        <v>36</v>
      </c>
      <c r="K59" s="3" t="s">
        <v>36</v>
      </c>
      <c r="L59" s="3" t="s">
        <v>36</v>
      </c>
      <c r="M59" s="3" t="s">
        <v>36</v>
      </c>
      <c r="N59" s="3" t="s">
        <v>36</v>
      </c>
      <c r="O59" s="3" t="s">
        <v>36</v>
      </c>
      <c r="P59" s="3" t="s">
        <v>36</v>
      </c>
      <c r="Q59" s="3" t="s">
        <v>36</v>
      </c>
      <c r="R59" s="3" t="s">
        <v>36</v>
      </c>
      <c r="S59" s="3" t="s">
        <v>36</v>
      </c>
      <c r="T59" s="3" t="s">
        <v>36</v>
      </c>
      <c r="U59" s="3" t="s">
        <v>36</v>
      </c>
      <c r="V59" s="3" t="s">
        <v>36</v>
      </c>
      <c r="W59" s="3" t="s">
        <v>36</v>
      </c>
      <c r="X59" s="3" t="s">
        <v>36</v>
      </c>
      <c r="Y59" s="3" t="s">
        <v>36</v>
      </c>
      <c r="Z59" s="3" t="s">
        <v>36</v>
      </c>
      <c r="AA59" s="3" t="s">
        <v>36</v>
      </c>
      <c r="AB59" s="3" t="s">
        <v>36</v>
      </c>
      <c r="AC59" s="3" t="s">
        <v>36</v>
      </c>
      <c r="AD59" s="3" t="s">
        <v>36</v>
      </c>
      <c r="AE59" s="3" t="s">
        <v>36</v>
      </c>
      <c r="AF59" s="3" t="s">
        <v>36</v>
      </c>
      <c r="AG59" s="3" t="s">
        <v>36</v>
      </c>
      <c r="AH59" s="3" t="s">
        <v>36</v>
      </c>
      <c r="AI59" s="3" t="s">
        <v>36</v>
      </c>
      <c r="AJ59" s="3" t="s">
        <v>36</v>
      </c>
      <c r="AK59" s="3" t="s">
        <v>36</v>
      </c>
      <c r="AL59" s="3" t="s">
        <v>36</v>
      </c>
      <c r="AM59" s="3" t="s">
        <v>36</v>
      </c>
      <c r="AN59" s="3" t="s">
        <v>36</v>
      </c>
      <c r="AO59" s="3" t="s">
        <v>36</v>
      </c>
      <c r="AP59" s="3" t="s">
        <v>36</v>
      </c>
      <c r="AQ59" s="3" t="s">
        <v>36</v>
      </c>
      <c r="AR59" s="3" t="s">
        <v>36</v>
      </c>
      <c r="AS59" s="3" t="s">
        <v>36</v>
      </c>
      <c r="AT59" s="3" t="s">
        <v>36</v>
      </c>
      <c r="AU59" s="3" t="s">
        <v>36</v>
      </c>
      <c r="AV59" s="3" t="s">
        <v>36</v>
      </c>
      <c r="AW59" s="3" t="s">
        <v>36</v>
      </c>
      <c r="AX59" s="3" t="s">
        <v>36</v>
      </c>
      <c r="AY59" s="3" t="s">
        <v>36</v>
      </c>
      <c r="AZ59" s="3" t="s">
        <v>36</v>
      </c>
      <c r="BA59" s="3" t="s">
        <v>36</v>
      </c>
      <c r="BB59" s="3" t="s">
        <v>36</v>
      </c>
      <c r="BC59" s="3" t="s">
        <v>36</v>
      </c>
      <c r="BD59" s="3" t="s">
        <v>36</v>
      </c>
      <c r="BE59" s="3" t="s">
        <v>36</v>
      </c>
      <c r="BF59" s="3" t="s">
        <v>36</v>
      </c>
      <c r="BG59" s="3" t="s">
        <v>36</v>
      </c>
      <c r="BH59" s="3">
        <v>7.665</v>
      </c>
      <c r="BI59" s="3" t="s">
        <v>36</v>
      </c>
      <c r="BJ59" s="3" t="s">
        <v>36</v>
      </c>
      <c r="BK59" s="3" t="s">
        <v>36</v>
      </c>
      <c r="BL59" s="3">
        <v>1.112</v>
      </c>
      <c r="BM59" s="3" t="s">
        <v>34</v>
      </c>
      <c r="BN59" s="3" t="s">
        <v>34</v>
      </c>
      <c r="BO59" s="3">
        <v>9.852</v>
      </c>
      <c r="BP59" s="3">
        <v>9.502</v>
      </c>
      <c r="BQ59" s="3" t="s">
        <v>34</v>
      </c>
      <c r="BR59" s="3" t="s">
        <v>34</v>
      </c>
      <c r="BS59" s="3" t="s">
        <v>34</v>
      </c>
      <c r="BT59" s="3">
        <v>15.677</v>
      </c>
      <c r="BU59" s="3" t="s">
        <v>34</v>
      </c>
      <c r="BV59" s="3" t="s">
        <v>34</v>
      </c>
      <c r="BW59" s="3" t="s">
        <v>34</v>
      </c>
      <c r="BX59" s="3" t="s">
        <v>34</v>
      </c>
      <c r="BY59" s="3" t="s">
        <v>34</v>
      </c>
      <c r="BZ59" s="3" t="s">
        <v>34</v>
      </c>
      <c r="CA59" s="3">
        <v>2.993</v>
      </c>
      <c r="CB59" s="3" t="s">
        <v>34</v>
      </c>
      <c r="CC59" s="3">
        <v>3.043</v>
      </c>
      <c r="CD59" s="3" t="s">
        <v>34</v>
      </c>
      <c r="CE59" s="3" t="s">
        <v>34</v>
      </c>
      <c r="CF59" s="3">
        <v>10.164</v>
      </c>
      <c r="CG59" s="3" t="s">
        <v>34</v>
      </c>
      <c r="CH59" s="3" t="s">
        <v>34</v>
      </c>
      <c r="CI59" s="3" t="s">
        <v>34</v>
      </c>
      <c r="CJ59" s="3" t="s">
        <v>34</v>
      </c>
      <c r="CK59" s="3" t="s">
        <v>34</v>
      </c>
      <c r="CL59" s="3" t="s">
        <v>34</v>
      </c>
      <c r="CM59" s="3" t="s">
        <v>34</v>
      </c>
      <c r="CN59" s="3" t="s">
        <v>34</v>
      </c>
      <c r="CO59" s="3" t="s">
        <v>34</v>
      </c>
      <c r="CP59" s="3" t="s">
        <v>34</v>
      </c>
      <c r="CQ59" s="3" t="s">
        <v>34</v>
      </c>
      <c r="CR59" s="3">
        <v>8.121551779999999</v>
      </c>
      <c r="CS59" s="3" t="s">
        <v>34</v>
      </c>
      <c r="CT59" s="3" t="s">
        <v>34</v>
      </c>
      <c r="CU59" s="3" t="s">
        <v>34</v>
      </c>
      <c r="CV59" s="3" t="s">
        <v>34</v>
      </c>
      <c r="CW59" s="3" t="s">
        <v>34</v>
      </c>
      <c r="CX59" s="3" t="s">
        <v>34</v>
      </c>
      <c r="CY59" s="3">
        <v>3.0603205499999997</v>
      </c>
      <c r="CZ59" s="3" t="s">
        <v>34</v>
      </c>
      <c r="DA59" s="3" t="s">
        <v>34</v>
      </c>
      <c r="DB59" s="3" t="s">
        <v>34</v>
      </c>
      <c r="DC59" s="3" t="s">
        <v>34</v>
      </c>
      <c r="DD59" s="3">
        <v>7.15482466</v>
      </c>
      <c r="DE59" s="3" t="s">
        <v>34</v>
      </c>
      <c r="DF59" s="3" t="s">
        <v>34</v>
      </c>
      <c r="DG59" s="3" t="s">
        <v>34</v>
      </c>
      <c r="DH59" s="3" t="s">
        <v>34</v>
      </c>
      <c r="DI59" s="3" t="s">
        <v>34</v>
      </c>
      <c r="DJ59" s="3" t="s">
        <v>34</v>
      </c>
      <c r="DK59" s="3">
        <v>1.0265561600000002</v>
      </c>
      <c r="DL59" s="3" t="s">
        <v>34</v>
      </c>
      <c r="DM59" s="3" t="s">
        <v>34</v>
      </c>
      <c r="DN59" s="3" t="s">
        <v>34</v>
      </c>
      <c r="DO59" s="3" t="s">
        <v>34</v>
      </c>
      <c r="DP59" s="3" t="s">
        <v>34</v>
      </c>
      <c r="DQ59" s="3" t="s">
        <v>34</v>
      </c>
      <c r="DR59" s="3" t="s">
        <v>34</v>
      </c>
      <c r="DS59" s="3" t="s">
        <v>34</v>
      </c>
      <c r="DT59" s="3" t="s">
        <v>34</v>
      </c>
      <c r="DU59" s="3" t="s">
        <v>34</v>
      </c>
      <c r="DV59" s="3" t="s">
        <v>34</v>
      </c>
      <c r="DW59" s="3" t="s">
        <v>34</v>
      </c>
    </row>
    <row r="60" ht="14.25" customHeight="1">
      <c r="A60" s="5" t="s">
        <v>49</v>
      </c>
      <c r="B60" s="3">
        <v>0.05</v>
      </c>
      <c r="C60" s="3">
        <v>0.05</v>
      </c>
      <c r="D60" s="3" t="s">
        <v>34</v>
      </c>
      <c r="E60" s="3" t="s">
        <v>34</v>
      </c>
      <c r="F60" s="3" t="s">
        <v>34</v>
      </c>
      <c r="G60" s="3" t="s">
        <v>34</v>
      </c>
      <c r="H60" s="3" t="s">
        <v>34</v>
      </c>
      <c r="I60" s="3" t="s">
        <v>34</v>
      </c>
      <c r="J60" s="3" t="s">
        <v>34</v>
      </c>
      <c r="K60" s="3" t="s">
        <v>34</v>
      </c>
      <c r="L60" s="3" t="s">
        <v>34</v>
      </c>
      <c r="M60" s="3" t="s">
        <v>34</v>
      </c>
      <c r="N60" s="3" t="s">
        <v>34</v>
      </c>
      <c r="O60" s="3" t="s">
        <v>34</v>
      </c>
      <c r="P60" s="3" t="s">
        <v>34</v>
      </c>
      <c r="Q60" s="3" t="s">
        <v>34</v>
      </c>
      <c r="R60" s="3" t="s">
        <v>34</v>
      </c>
      <c r="S60" s="3" t="s">
        <v>34</v>
      </c>
      <c r="T60" s="3" t="s">
        <v>34</v>
      </c>
      <c r="U60" s="3" t="s">
        <v>34</v>
      </c>
      <c r="V60" s="3" t="s">
        <v>34</v>
      </c>
      <c r="W60" s="3" t="s">
        <v>34</v>
      </c>
      <c r="X60" s="3" t="s">
        <v>34</v>
      </c>
      <c r="Y60" s="3" t="s">
        <v>34</v>
      </c>
      <c r="Z60" s="3" t="s">
        <v>34</v>
      </c>
      <c r="AA60" s="3" t="s">
        <v>34</v>
      </c>
      <c r="AB60" s="3" t="s">
        <v>34</v>
      </c>
      <c r="AC60" s="3" t="s">
        <v>34</v>
      </c>
      <c r="AD60" s="3" t="s">
        <v>34</v>
      </c>
      <c r="AE60" s="3" t="s">
        <v>34</v>
      </c>
      <c r="AF60" s="3" t="s">
        <v>34</v>
      </c>
      <c r="AG60" s="3" t="s">
        <v>34</v>
      </c>
      <c r="AH60" s="3" t="s">
        <v>34</v>
      </c>
      <c r="AI60" s="3" t="s">
        <v>34</v>
      </c>
      <c r="AJ60" s="3" t="s">
        <v>34</v>
      </c>
      <c r="AK60" s="3" t="s">
        <v>34</v>
      </c>
      <c r="AL60" s="3" t="s">
        <v>34</v>
      </c>
      <c r="AM60" s="3" t="s">
        <v>34</v>
      </c>
      <c r="AN60" s="3" t="s">
        <v>34</v>
      </c>
      <c r="AO60" s="3" t="s">
        <v>34</v>
      </c>
      <c r="AP60" s="3" t="s">
        <v>34</v>
      </c>
      <c r="AQ60" s="3" t="s">
        <v>34</v>
      </c>
      <c r="AR60" s="3" t="s">
        <v>34</v>
      </c>
      <c r="AS60" s="3" t="s">
        <v>34</v>
      </c>
      <c r="AT60" s="3" t="s">
        <v>34</v>
      </c>
      <c r="AU60" s="3" t="s">
        <v>34</v>
      </c>
      <c r="AV60" s="3" t="s">
        <v>34</v>
      </c>
      <c r="AW60" s="3" t="s">
        <v>34</v>
      </c>
      <c r="AX60" s="3" t="s">
        <v>34</v>
      </c>
      <c r="AY60" s="3" t="s">
        <v>34</v>
      </c>
      <c r="AZ60" s="3" t="s">
        <v>34</v>
      </c>
      <c r="BA60" s="3" t="s">
        <v>34</v>
      </c>
      <c r="BB60" s="3" t="s">
        <v>34</v>
      </c>
      <c r="BC60" s="3" t="s">
        <v>34</v>
      </c>
      <c r="BD60" s="3" t="s">
        <v>34</v>
      </c>
      <c r="BE60" s="3" t="s">
        <v>34</v>
      </c>
      <c r="BF60" s="3" t="s">
        <v>34</v>
      </c>
      <c r="BG60" s="3" t="s">
        <v>34</v>
      </c>
      <c r="BH60" s="3" t="s">
        <v>34</v>
      </c>
      <c r="BI60" s="3" t="s">
        <v>34</v>
      </c>
      <c r="BJ60" s="3">
        <v>1.11</v>
      </c>
      <c r="BK60" s="3">
        <v>1.111</v>
      </c>
      <c r="BL60" s="3" t="s">
        <v>34</v>
      </c>
      <c r="BM60" s="3">
        <v>0.354</v>
      </c>
      <c r="BN60" s="3">
        <v>0.355</v>
      </c>
      <c r="BO60" s="3" t="s">
        <v>34</v>
      </c>
      <c r="BP60" s="3" t="s">
        <v>34</v>
      </c>
      <c r="BQ60" s="3">
        <v>9.5075</v>
      </c>
      <c r="BR60" s="3">
        <v>25.1325</v>
      </c>
      <c r="BS60" s="3">
        <v>25.1595</v>
      </c>
      <c r="BT60" s="3">
        <v>9.514155</v>
      </c>
      <c r="BU60" s="3">
        <v>9.514155</v>
      </c>
      <c r="BV60" s="3">
        <v>9.52092062</v>
      </c>
      <c r="BW60" s="3">
        <v>9.52092062</v>
      </c>
      <c r="BX60" s="3" t="s">
        <v>34</v>
      </c>
      <c r="BY60" s="3">
        <v>2.984</v>
      </c>
      <c r="BZ60" s="3">
        <v>2.989</v>
      </c>
      <c r="CA60" s="3" t="s">
        <v>34</v>
      </c>
      <c r="CB60" s="3">
        <v>3.039</v>
      </c>
      <c r="CC60" s="3" t="s">
        <v>34</v>
      </c>
      <c r="CD60" s="3">
        <v>10.13610137</v>
      </c>
      <c r="CE60" s="3">
        <v>10.151</v>
      </c>
      <c r="CF60" s="3" t="s">
        <v>34</v>
      </c>
      <c r="CG60" s="3" t="s">
        <v>34</v>
      </c>
      <c r="CH60" s="3" t="s">
        <v>34</v>
      </c>
      <c r="CI60" s="3" t="s">
        <v>34</v>
      </c>
      <c r="CJ60" s="3" t="s">
        <v>34</v>
      </c>
      <c r="CK60" s="3" t="s">
        <v>34</v>
      </c>
      <c r="CL60" s="3" t="s">
        <v>34</v>
      </c>
      <c r="CM60" s="3" t="s">
        <v>34</v>
      </c>
      <c r="CN60" s="3" t="s">
        <v>34</v>
      </c>
      <c r="CO60" s="3" t="s">
        <v>34</v>
      </c>
      <c r="CP60" s="3">
        <v>8.1004274</v>
      </c>
      <c r="CQ60" s="3">
        <v>8.11116274</v>
      </c>
      <c r="CR60" s="3" t="s">
        <v>34</v>
      </c>
      <c r="CS60" s="3" t="s">
        <v>34</v>
      </c>
      <c r="CT60" s="3" t="s">
        <v>34</v>
      </c>
      <c r="CU60" s="3" t="s">
        <v>34</v>
      </c>
      <c r="CV60" s="3" t="s">
        <v>34</v>
      </c>
      <c r="CW60" s="3">
        <v>3.0500424699999997</v>
      </c>
      <c r="CX60" s="3">
        <v>3.0552657500000002</v>
      </c>
      <c r="CY60" s="3" t="s">
        <v>34</v>
      </c>
      <c r="CZ60" s="3" t="s">
        <v>34</v>
      </c>
      <c r="DA60" s="3" t="s">
        <v>34</v>
      </c>
      <c r="DB60" s="3">
        <v>7.12791781</v>
      </c>
      <c r="DC60" s="3">
        <v>7.14159178</v>
      </c>
      <c r="DD60" s="3" t="s">
        <v>34</v>
      </c>
      <c r="DE60" s="3" t="s">
        <v>34</v>
      </c>
      <c r="DF60" s="3" t="s">
        <v>34</v>
      </c>
      <c r="DG60" s="3" t="s">
        <v>34</v>
      </c>
      <c r="DH60" s="3" t="s">
        <v>34</v>
      </c>
      <c r="DI60" s="3">
        <v>1.02204384</v>
      </c>
      <c r="DJ60" s="3">
        <v>8.20566576</v>
      </c>
      <c r="DK60" s="3">
        <v>7.19916438</v>
      </c>
      <c r="DL60" s="3" t="s">
        <v>34</v>
      </c>
      <c r="DM60" s="3" t="s">
        <v>34</v>
      </c>
      <c r="DN60" s="3" t="s">
        <v>34</v>
      </c>
      <c r="DO60" s="3" t="s">
        <v>34</v>
      </c>
      <c r="DP60" s="3" t="s">
        <v>34</v>
      </c>
      <c r="DQ60" s="3" t="s">
        <v>34</v>
      </c>
      <c r="DR60" s="3" t="s">
        <v>34</v>
      </c>
      <c r="DS60" s="3" t="s">
        <v>34</v>
      </c>
      <c r="DT60" s="3" t="s">
        <v>34</v>
      </c>
      <c r="DU60" s="3" t="s">
        <v>34</v>
      </c>
      <c r="DV60" s="3" t="s">
        <v>34</v>
      </c>
      <c r="DW60" s="3" t="s">
        <v>34</v>
      </c>
    </row>
    <row r="61" ht="14.25" customHeight="1">
      <c r="A61" s="5" t="s">
        <v>50</v>
      </c>
      <c r="B61" s="3" t="s">
        <v>36</v>
      </c>
      <c r="C61" s="3" t="s">
        <v>36</v>
      </c>
      <c r="D61" s="3" t="s">
        <v>36</v>
      </c>
      <c r="E61" s="3" t="s">
        <v>36</v>
      </c>
      <c r="F61" s="3" t="s">
        <v>36</v>
      </c>
      <c r="G61" s="3" t="s">
        <v>36</v>
      </c>
      <c r="H61" s="3" t="s">
        <v>36</v>
      </c>
      <c r="I61" s="3" t="s">
        <v>36</v>
      </c>
      <c r="J61" s="3" t="s">
        <v>36</v>
      </c>
      <c r="K61" s="3" t="s">
        <v>36</v>
      </c>
      <c r="L61" s="3" t="s">
        <v>36</v>
      </c>
      <c r="M61" s="3" t="s">
        <v>36</v>
      </c>
      <c r="N61" s="3" t="s">
        <v>36</v>
      </c>
      <c r="O61" s="3" t="s">
        <v>36</v>
      </c>
      <c r="P61" s="3" t="s">
        <v>36</v>
      </c>
      <c r="Q61" s="3" t="s">
        <v>36</v>
      </c>
      <c r="R61" s="3" t="s">
        <v>36</v>
      </c>
      <c r="S61" s="3" t="s">
        <v>36</v>
      </c>
      <c r="T61" s="3" t="s">
        <v>36</v>
      </c>
      <c r="U61" s="3" t="s">
        <v>36</v>
      </c>
      <c r="V61" s="3" t="s">
        <v>36</v>
      </c>
      <c r="W61" s="3" t="s">
        <v>36</v>
      </c>
      <c r="X61" s="3" t="s">
        <v>36</v>
      </c>
      <c r="Y61" s="3" t="s">
        <v>36</v>
      </c>
      <c r="Z61" s="3" t="s">
        <v>36</v>
      </c>
      <c r="AA61" s="3">
        <v>0.055</v>
      </c>
      <c r="AB61" s="3">
        <v>0.055</v>
      </c>
      <c r="AC61" s="3">
        <v>0.075</v>
      </c>
      <c r="AD61" s="3">
        <v>0.06</v>
      </c>
      <c r="AE61" s="3">
        <v>0.06</v>
      </c>
      <c r="AF61" s="3">
        <v>0.06</v>
      </c>
      <c r="AG61" s="3" t="s">
        <v>34</v>
      </c>
      <c r="AH61" s="3" t="s">
        <v>34</v>
      </c>
      <c r="AI61" s="3" t="s">
        <v>34</v>
      </c>
      <c r="AJ61" s="3" t="s">
        <v>34</v>
      </c>
      <c r="AK61" s="3" t="s">
        <v>34</v>
      </c>
      <c r="AL61" s="3" t="s">
        <v>34</v>
      </c>
      <c r="AM61" s="3" t="s">
        <v>34</v>
      </c>
      <c r="AN61" s="3" t="s">
        <v>34</v>
      </c>
      <c r="AO61" s="3" t="s">
        <v>34</v>
      </c>
      <c r="AP61" s="3" t="s">
        <v>34</v>
      </c>
      <c r="AQ61" s="3" t="s">
        <v>34</v>
      </c>
      <c r="AR61" s="3">
        <v>0.05</v>
      </c>
      <c r="AS61" s="3">
        <v>0.05</v>
      </c>
      <c r="AT61" s="3">
        <v>0.05</v>
      </c>
      <c r="AU61" s="3">
        <v>0.05</v>
      </c>
      <c r="AV61" s="3">
        <v>0.05</v>
      </c>
      <c r="AW61" s="3">
        <v>0.05</v>
      </c>
      <c r="AX61" s="3" t="s">
        <v>34</v>
      </c>
      <c r="AY61" s="3" t="s">
        <v>34</v>
      </c>
      <c r="AZ61" s="3" t="s">
        <v>34</v>
      </c>
      <c r="BA61" s="3" t="s">
        <v>34</v>
      </c>
      <c r="BB61" s="3" t="s">
        <v>34</v>
      </c>
      <c r="BC61" s="3" t="s">
        <v>34</v>
      </c>
      <c r="BD61" s="3" t="s">
        <v>34</v>
      </c>
      <c r="BE61" s="3" t="s">
        <v>34</v>
      </c>
      <c r="BF61" s="3" t="s">
        <v>34</v>
      </c>
      <c r="BG61" s="3" t="s">
        <v>34</v>
      </c>
      <c r="BH61" s="3">
        <v>1.108</v>
      </c>
      <c r="BI61" s="3">
        <v>1.109</v>
      </c>
      <c r="BJ61" s="3">
        <v>0.353</v>
      </c>
      <c r="BK61" s="3">
        <v>0.354</v>
      </c>
      <c r="BL61" s="3">
        <v>0.354</v>
      </c>
      <c r="BM61" s="3" t="s">
        <v>34</v>
      </c>
      <c r="BN61" s="3" t="s">
        <v>34</v>
      </c>
      <c r="BO61" s="3">
        <v>15.547</v>
      </c>
      <c r="BP61" s="3">
        <v>15.574</v>
      </c>
      <c r="BQ61" s="3">
        <v>15.6</v>
      </c>
      <c r="BR61" s="3" t="s">
        <v>34</v>
      </c>
      <c r="BS61" s="3" t="s">
        <v>34</v>
      </c>
      <c r="BT61" s="3" t="s">
        <v>34</v>
      </c>
      <c r="BU61" s="3" t="s">
        <v>34</v>
      </c>
      <c r="BV61" s="3">
        <v>2.972</v>
      </c>
      <c r="BW61" s="3">
        <v>2.976</v>
      </c>
      <c r="BX61" s="3">
        <v>2.98</v>
      </c>
      <c r="BY61" s="3">
        <v>3.027</v>
      </c>
      <c r="BZ61" s="3">
        <v>3.031</v>
      </c>
      <c r="CA61" s="3">
        <v>13.128</v>
      </c>
      <c r="CB61" s="3">
        <v>10.107</v>
      </c>
      <c r="CC61" s="3">
        <v>10.122</v>
      </c>
      <c r="CD61" s="3" t="s">
        <v>34</v>
      </c>
      <c r="CE61" s="3" t="s">
        <v>34</v>
      </c>
      <c r="CF61" s="3" t="s">
        <v>34</v>
      </c>
      <c r="CG61" s="3" t="s">
        <v>34</v>
      </c>
      <c r="CH61" s="3" t="s">
        <v>34</v>
      </c>
      <c r="CI61" s="3" t="s">
        <v>34</v>
      </c>
      <c r="CJ61" s="3" t="s">
        <v>34</v>
      </c>
      <c r="CK61" s="3" t="s">
        <v>34</v>
      </c>
      <c r="CL61" s="3" t="s">
        <v>34</v>
      </c>
      <c r="CM61" s="3">
        <v>8.06856767</v>
      </c>
      <c r="CN61" s="3">
        <v>8.07930301</v>
      </c>
      <c r="CO61" s="3">
        <v>8.09003836</v>
      </c>
      <c r="CP61" s="3" t="s">
        <v>34</v>
      </c>
      <c r="CQ61" s="3" t="s">
        <v>34</v>
      </c>
      <c r="CR61" s="3" t="s">
        <v>34</v>
      </c>
      <c r="CS61" s="3" t="s">
        <v>34</v>
      </c>
      <c r="CT61" s="3">
        <v>3.0350465800000004</v>
      </c>
      <c r="CU61" s="3">
        <v>3.0397643800000003</v>
      </c>
      <c r="CV61" s="3">
        <v>3.04498767</v>
      </c>
      <c r="CW61" s="3" t="s">
        <v>34</v>
      </c>
      <c r="CX61" s="3" t="s">
        <v>34</v>
      </c>
      <c r="CY61" s="3">
        <v>7.08733699</v>
      </c>
      <c r="CZ61" s="3">
        <v>7.10101096</v>
      </c>
      <c r="DA61" s="3">
        <v>7.11468493</v>
      </c>
      <c r="DB61" s="3">
        <v>2.70810699999998</v>
      </c>
      <c r="DC61" s="3" t="s">
        <v>34</v>
      </c>
      <c r="DD61" s="3" t="s">
        <v>34</v>
      </c>
      <c r="DE61" s="3" t="s">
        <v>34</v>
      </c>
      <c r="DF61" s="3">
        <v>1.0153863</v>
      </c>
      <c r="DG61" s="3">
        <v>8.14416439</v>
      </c>
      <c r="DH61" s="3">
        <v>8.16488767</v>
      </c>
      <c r="DI61" s="3">
        <v>7.16289863</v>
      </c>
      <c r="DJ61" s="3" t="s">
        <v>34</v>
      </c>
      <c r="DK61" s="3" t="s">
        <v>34</v>
      </c>
      <c r="DL61" s="3" t="s">
        <v>34</v>
      </c>
      <c r="DM61" s="3" t="s">
        <v>34</v>
      </c>
      <c r="DN61" s="3" t="s">
        <v>34</v>
      </c>
      <c r="DO61" s="3" t="s">
        <v>34</v>
      </c>
      <c r="DP61" s="3" t="s">
        <v>34</v>
      </c>
      <c r="DQ61" s="3" t="s">
        <v>34</v>
      </c>
      <c r="DR61" s="3" t="s">
        <v>34</v>
      </c>
      <c r="DS61" s="3" t="s">
        <v>34</v>
      </c>
      <c r="DT61" s="3" t="s">
        <v>34</v>
      </c>
      <c r="DU61" s="3" t="s">
        <v>34</v>
      </c>
      <c r="DV61" s="3" t="s">
        <v>34</v>
      </c>
      <c r="DW61" s="3">
        <v>9.40090959</v>
      </c>
    </row>
    <row r="62" ht="14.25" customHeight="1">
      <c r="A62" s="5" t="s">
        <v>51</v>
      </c>
      <c r="B62" s="3" t="s">
        <v>34</v>
      </c>
      <c r="C62" s="3" t="s">
        <v>34</v>
      </c>
      <c r="D62" s="3" t="s">
        <v>34</v>
      </c>
      <c r="E62" s="3" t="s">
        <v>34</v>
      </c>
      <c r="F62" s="3" t="s">
        <v>34</v>
      </c>
      <c r="G62" s="3" t="s">
        <v>34</v>
      </c>
      <c r="H62" s="3">
        <v>0.1</v>
      </c>
      <c r="I62" s="3">
        <v>0.07</v>
      </c>
      <c r="J62" s="3">
        <v>0.07</v>
      </c>
      <c r="K62" s="3">
        <v>0.07</v>
      </c>
      <c r="L62" s="3">
        <v>0.07</v>
      </c>
      <c r="M62" s="3">
        <v>3.095</v>
      </c>
      <c r="N62" s="3">
        <v>0.07</v>
      </c>
      <c r="O62" s="3">
        <v>0.07</v>
      </c>
      <c r="P62" s="3">
        <v>0.07</v>
      </c>
      <c r="Q62" s="3">
        <v>0.07</v>
      </c>
      <c r="R62" s="3">
        <v>3.01</v>
      </c>
      <c r="S62" s="3">
        <v>3.01</v>
      </c>
      <c r="T62" s="3">
        <v>3.01</v>
      </c>
      <c r="U62" s="3">
        <v>3.01</v>
      </c>
      <c r="V62" s="3">
        <v>3.01</v>
      </c>
      <c r="W62" s="3" t="s">
        <v>34</v>
      </c>
      <c r="X62" s="3" t="s">
        <v>34</v>
      </c>
      <c r="Y62" s="3">
        <v>12.525</v>
      </c>
      <c r="Z62" s="3">
        <v>12.525</v>
      </c>
      <c r="AA62" s="3">
        <v>12.54</v>
      </c>
      <c r="AB62" s="3">
        <v>12.54</v>
      </c>
      <c r="AC62" s="3">
        <v>12.53</v>
      </c>
      <c r="AD62" s="3">
        <v>12.53</v>
      </c>
      <c r="AE62" s="3">
        <v>12.53</v>
      </c>
      <c r="AF62" s="3">
        <v>20.53</v>
      </c>
      <c r="AG62" s="3">
        <v>20.53</v>
      </c>
      <c r="AH62" s="3">
        <v>20.53</v>
      </c>
      <c r="AI62" s="3">
        <v>20.515</v>
      </c>
      <c r="AJ62" s="3">
        <v>20.515</v>
      </c>
      <c r="AK62" s="3">
        <v>22.015</v>
      </c>
      <c r="AL62" s="3">
        <v>22.015</v>
      </c>
      <c r="AM62" s="3">
        <v>22.0</v>
      </c>
      <c r="AN62" s="3">
        <v>22.0</v>
      </c>
      <c r="AO62" s="3">
        <v>22.0</v>
      </c>
      <c r="AP62" s="3">
        <v>22.0</v>
      </c>
      <c r="AQ62" s="3">
        <v>22.0</v>
      </c>
      <c r="AR62" s="3">
        <v>15.3</v>
      </c>
      <c r="AS62" s="3">
        <v>15.3</v>
      </c>
      <c r="AT62" s="3">
        <v>15.3</v>
      </c>
      <c r="AU62" s="3">
        <v>15.3</v>
      </c>
      <c r="AV62" s="3">
        <v>15.3</v>
      </c>
      <c r="AW62" s="3">
        <v>54.1020822</v>
      </c>
      <c r="AX62" s="3">
        <v>48.0054795</v>
      </c>
      <c r="AY62" s="3">
        <v>48.008547899999996</v>
      </c>
      <c r="AZ62" s="3">
        <v>48.0119452</v>
      </c>
      <c r="BA62" s="3">
        <v>61.1152329</v>
      </c>
      <c r="BB62" s="3">
        <v>61.118630100000004</v>
      </c>
      <c r="BC62" s="3">
        <v>61.121917800000006</v>
      </c>
      <c r="BD62" s="3">
        <v>58.4253151</v>
      </c>
      <c r="BE62" s="3">
        <v>58.4287123</v>
      </c>
      <c r="BF62" s="3">
        <v>68.532</v>
      </c>
      <c r="BG62" s="3">
        <v>72.5353933</v>
      </c>
      <c r="BH62" s="3">
        <v>72.8910249</v>
      </c>
      <c r="BI62" s="3">
        <v>62.4960092</v>
      </c>
      <c r="BJ62" s="3">
        <v>62.17</v>
      </c>
      <c r="BK62" s="3">
        <v>62.194</v>
      </c>
      <c r="BL62" s="3">
        <v>62.22</v>
      </c>
      <c r="BM62" s="3">
        <v>55.245</v>
      </c>
      <c r="BN62" s="3">
        <v>55.272</v>
      </c>
      <c r="BO62" s="3">
        <v>39.75</v>
      </c>
      <c r="BP62" s="3">
        <v>41.395</v>
      </c>
      <c r="BQ62" s="3">
        <v>41.4</v>
      </c>
      <c r="BR62" s="3">
        <v>39.48340039</v>
      </c>
      <c r="BS62" s="3">
        <v>35.49140039</v>
      </c>
      <c r="BT62" s="3">
        <v>35.50040039</v>
      </c>
      <c r="BU62" s="3">
        <v>29.16640039</v>
      </c>
      <c r="BV62" s="3">
        <v>26.217400389999998</v>
      </c>
      <c r="BW62" s="3">
        <v>26.234400389999998</v>
      </c>
      <c r="BX62" s="3">
        <v>26.25240039</v>
      </c>
      <c r="BY62" s="3">
        <v>25.385400389999997</v>
      </c>
      <c r="BZ62" s="3">
        <v>25.40240039</v>
      </c>
      <c r="CA62" s="3">
        <v>15.32640039</v>
      </c>
      <c r="CB62" s="3">
        <v>14.12940039</v>
      </c>
      <c r="CC62" s="3">
        <v>14.12940039</v>
      </c>
      <c r="CD62" s="3">
        <v>8.95</v>
      </c>
      <c r="CE62" s="3">
        <v>8.95</v>
      </c>
      <c r="CF62" s="3">
        <v>8.95</v>
      </c>
      <c r="CG62" s="3">
        <v>14.456</v>
      </c>
      <c r="CH62" s="3">
        <v>13.692258199041094</v>
      </c>
      <c r="CI62" s="3">
        <v>13.510398346986298</v>
      </c>
      <c r="CJ62" s="3">
        <v>22.674114855068495</v>
      </c>
      <c r="CK62" s="3">
        <v>22.586021429178082</v>
      </c>
      <c r="CL62" s="3">
        <v>22.562218025753427</v>
      </c>
      <c r="CM62" s="3">
        <v>14.032679543835624</v>
      </c>
      <c r="CN62" s="3">
        <v>41.889872980410956</v>
      </c>
      <c r="CO62" s="3">
        <v>41.626541106986295</v>
      </c>
      <c r="CP62" s="3">
        <v>40.93786864657534</v>
      </c>
      <c r="CQ62" s="3">
        <v>41.483725753150665</v>
      </c>
      <c r="CR62" s="3">
        <v>56.88852835273973</v>
      </c>
      <c r="CS62" s="3">
        <v>96.17017106780821</v>
      </c>
      <c r="CT62" s="3">
        <v>84.45437060438358</v>
      </c>
      <c r="CU62" s="3">
        <v>84.16730600000001</v>
      </c>
      <c r="CV62" s="3">
        <v>82.88037561</v>
      </c>
      <c r="CW62" s="3">
        <v>75.20324722999999</v>
      </c>
      <c r="CX62" s="3">
        <v>75.26851708999999</v>
      </c>
      <c r="CY62" s="3">
        <v>68.22434449000001</v>
      </c>
      <c r="CZ62" s="3">
        <v>29.39999452</v>
      </c>
      <c r="DA62" s="3">
        <v>36.44619726</v>
      </c>
      <c r="DB62" s="3">
        <v>36.49090958</v>
      </c>
      <c r="DC62" s="3">
        <v>36.53711233000001</v>
      </c>
      <c r="DD62" s="3">
        <v>34.081824659999995</v>
      </c>
      <c r="DE62" s="3">
        <v>9.30405479</v>
      </c>
      <c r="DF62" s="3">
        <v>8.30939178</v>
      </c>
      <c r="DG62" s="3">
        <v>1.2</v>
      </c>
      <c r="DH62" s="3">
        <v>1.2</v>
      </c>
      <c r="DI62" s="3">
        <v>1.2</v>
      </c>
      <c r="DJ62" s="3">
        <v>1.2</v>
      </c>
      <c r="DK62" s="3">
        <v>1.2</v>
      </c>
      <c r="DL62" s="3" t="s">
        <v>34</v>
      </c>
      <c r="DM62" s="3" t="s">
        <v>34</v>
      </c>
      <c r="DN62" s="3" t="s">
        <v>34</v>
      </c>
      <c r="DO62" s="3" t="s">
        <v>34</v>
      </c>
      <c r="DP62" s="3">
        <v>2.6</v>
      </c>
      <c r="DQ62" s="3">
        <v>10.22243562</v>
      </c>
      <c r="DR62" s="3">
        <v>10.25666301</v>
      </c>
      <c r="DS62" s="3">
        <v>10.28757808</v>
      </c>
      <c r="DT62" s="3">
        <v>10.32180548</v>
      </c>
      <c r="DU62" s="3">
        <v>10.340243829999999</v>
      </c>
      <c r="DV62" s="3">
        <v>10.37107397</v>
      </c>
      <c r="DW62" s="3">
        <v>1.0</v>
      </c>
    </row>
    <row r="63" ht="14.25" customHeight="1">
      <c r="A63" s="5" t="s">
        <v>52</v>
      </c>
      <c r="B63" s="3">
        <v>0.167</v>
      </c>
      <c r="C63" s="3">
        <v>0.167</v>
      </c>
      <c r="D63" s="3">
        <v>0.135</v>
      </c>
      <c r="E63" s="3">
        <v>0.135</v>
      </c>
      <c r="F63" s="3">
        <v>0.1</v>
      </c>
      <c r="G63" s="3">
        <v>0.1</v>
      </c>
      <c r="H63" s="3" t="s">
        <v>34</v>
      </c>
      <c r="I63" s="3" t="s">
        <v>34</v>
      </c>
      <c r="J63" s="3" t="s">
        <v>34</v>
      </c>
      <c r="K63" s="3" t="s">
        <v>34</v>
      </c>
      <c r="L63" s="3">
        <v>3.0</v>
      </c>
      <c r="M63" s="3">
        <v>0.16</v>
      </c>
      <c r="N63" s="3">
        <v>3.0</v>
      </c>
      <c r="O63" s="3">
        <v>3.0</v>
      </c>
      <c r="P63" s="3">
        <v>3.0</v>
      </c>
      <c r="Q63" s="3">
        <v>3.01</v>
      </c>
      <c r="R63" s="3">
        <v>0.095</v>
      </c>
      <c r="S63" s="3">
        <v>0.08</v>
      </c>
      <c r="T63" s="3">
        <v>0.08</v>
      </c>
      <c r="U63" s="3">
        <v>0.08</v>
      </c>
      <c r="V63" s="3" t="s">
        <v>34</v>
      </c>
      <c r="W63" s="3" t="s">
        <v>34</v>
      </c>
      <c r="X63" s="3">
        <v>0.054</v>
      </c>
      <c r="Y63" s="3">
        <v>0.054</v>
      </c>
      <c r="Z63" s="3">
        <v>0.054</v>
      </c>
      <c r="AA63" s="3">
        <v>0.054</v>
      </c>
      <c r="AB63" s="3">
        <v>0.054</v>
      </c>
      <c r="AC63" s="3">
        <v>0.054</v>
      </c>
      <c r="AD63" s="3">
        <v>0.054</v>
      </c>
      <c r="AE63" s="3">
        <v>0.104</v>
      </c>
      <c r="AF63" s="3">
        <v>10.104</v>
      </c>
      <c r="AG63" s="3">
        <v>10.104</v>
      </c>
      <c r="AH63" s="3">
        <v>10.104</v>
      </c>
      <c r="AI63" s="3">
        <v>10.104</v>
      </c>
      <c r="AJ63" s="3">
        <v>10.104</v>
      </c>
      <c r="AK63" s="3">
        <v>10.104</v>
      </c>
      <c r="AL63" s="3">
        <v>10.104</v>
      </c>
      <c r="AM63" s="3">
        <v>10.124</v>
      </c>
      <c r="AN63" s="3">
        <v>10.124</v>
      </c>
      <c r="AO63" s="3">
        <v>10.174</v>
      </c>
      <c r="AP63" s="3">
        <v>10.149</v>
      </c>
      <c r="AQ63" s="3">
        <v>10.149</v>
      </c>
      <c r="AR63" s="3">
        <v>15.949</v>
      </c>
      <c r="AS63" s="3">
        <v>15.949</v>
      </c>
      <c r="AT63" s="3">
        <v>15.949</v>
      </c>
      <c r="AU63" s="3">
        <v>15.949</v>
      </c>
      <c r="AV63" s="3">
        <v>15.95</v>
      </c>
      <c r="AW63" s="3">
        <v>38.25</v>
      </c>
      <c r="AX63" s="3">
        <v>38.25</v>
      </c>
      <c r="AY63" s="3">
        <v>38.25</v>
      </c>
      <c r="AZ63" s="3">
        <v>38.25</v>
      </c>
      <c r="BA63" s="3">
        <v>40.25</v>
      </c>
      <c r="BB63" s="3">
        <v>40.25</v>
      </c>
      <c r="BC63" s="3">
        <v>40.2</v>
      </c>
      <c r="BD63" s="3">
        <v>50.1023863</v>
      </c>
      <c r="BE63" s="3">
        <v>50.1080767</v>
      </c>
      <c r="BF63" s="3">
        <v>50.1435836</v>
      </c>
      <c r="BG63" s="3">
        <v>50.149274</v>
      </c>
      <c r="BH63" s="3">
        <v>57.6857808</v>
      </c>
      <c r="BI63" s="3">
        <v>76.7384712</v>
      </c>
      <c r="BJ63" s="3">
        <v>76.7481461</v>
      </c>
      <c r="BK63" s="3">
        <v>76.7364548</v>
      </c>
      <c r="BL63" s="3">
        <v>76.79612970000001</v>
      </c>
      <c r="BM63" s="3">
        <v>84.94346908</v>
      </c>
      <c r="BN63" s="3">
        <v>84.95614398</v>
      </c>
      <c r="BO63" s="3">
        <v>84.98663578</v>
      </c>
      <c r="BP63" s="3">
        <v>72.64884758</v>
      </c>
      <c r="BQ63" s="3">
        <v>72.65084758</v>
      </c>
      <c r="BR63" s="3">
        <v>72.72384758</v>
      </c>
      <c r="BS63" s="3">
        <v>72.72584758</v>
      </c>
      <c r="BT63" s="3">
        <v>72.69784758</v>
      </c>
      <c r="BU63" s="3">
        <v>50.67284758</v>
      </c>
      <c r="BV63" s="3">
        <v>50.67484758</v>
      </c>
      <c r="BW63" s="3">
        <v>50.67684758</v>
      </c>
      <c r="BX63" s="3">
        <v>50.67984758</v>
      </c>
      <c r="BY63" s="3">
        <v>46.53984758</v>
      </c>
      <c r="BZ63" s="3">
        <v>46.54984758</v>
      </c>
      <c r="CA63" s="3">
        <v>46.54984758</v>
      </c>
      <c r="CB63" s="3">
        <v>17.464</v>
      </c>
      <c r="CC63" s="3">
        <v>17.464</v>
      </c>
      <c r="CD63" s="3">
        <v>17.433</v>
      </c>
      <c r="CE63" s="3">
        <v>17.433</v>
      </c>
      <c r="CF63" s="3">
        <v>17.433</v>
      </c>
      <c r="CG63" s="3">
        <v>17.414</v>
      </c>
      <c r="CH63" s="3">
        <v>17.414</v>
      </c>
      <c r="CI63" s="3">
        <v>17.414</v>
      </c>
      <c r="CJ63" s="3">
        <v>17.43529908</v>
      </c>
      <c r="CK63" s="3">
        <v>17.44360002</v>
      </c>
      <c r="CL63" s="3">
        <v>17.452177650000003</v>
      </c>
      <c r="CM63" s="3">
        <v>17.460478589999997</v>
      </c>
      <c r="CN63" s="3">
        <v>25.09022018</v>
      </c>
      <c r="CO63" s="3">
        <v>24.96633662</v>
      </c>
      <c r="CP63" s="3">
        <v>25.14161059</v>
      </c>
      <c r="CQ63" s="3">
        <v>25.12772703</v>
      </c>
      <c r="CR63" s="3">
        <v>10.03</v>
      </c>
      <c r="CS63" s="3">
        <v>10.03</v>
      </c>
      <c r="CT63" s="3">
        <v>10.03</v>
      </c>
      <c r="CU63" s="3">
        <v>10.03</v>
      </c>
      <c r="CV63" s="3">
        <v>10.03</v>
      </c>
      <c r="CW63" s="3">
        <v>10.03</v>
      </c>
      <c r="CX63" s="3">
        <v>10.02</v>
      </c>
      <c r="CY63" s="3">
        <v>10.02</v>
      </c>
      <c r="CZ63" s="3">
        <v>27.02</v>
      </c>
      <c r="DA63" s="3">
        <v>40.08607671</v>
      </c>
      <c r="DB63" s="3">
        <v>40.15002192</v>
      </c>
      <c r="DC63" s="3">
        <v>44.290135799000005</v>
      </c>
      <c r="DD63" s="3">
        <v>42.88004384</v>
      </c>
      <c r="DE63" s="3">
        <v>50.028210959999996</v>
      </c>
      <c r="DF63" s="3">
        <v>50.152805480000005</v>
      </c>
      <c r="DG63" s="3">
        <v>50.31936165</v>
      </c>
      <c r="DH63" s="3">
        <v>50.44395616</v>
      </c>
      <c r="DI63" s="3">
        <v>50.56453151</v>
      </c>
      <c r="DJ63" s="3">
        <v>50.68912603</v>
      </c>
      <c r="DK63" s="3">
        <v>50.78970136</v>
      </c>
      <c r="DL63" s="3">
        <v>94.34954521</v>
      </c>
      <c r="DM63" s="3">
        <v>94.52276302</v>
      </c>
      <c r="DN63" s="3">
        <v>94.69039315</v>
      </c>
      <c r="DO63" s="3">
        <v>94.91361095</v>
      </c>
      <c r="DP63" s="3">
        <v>92.48124109</v>
      </c>
      <c r="DQ63" s="3">
        <v>102.96210546</v>
      </c>
      <c r="DR63" s="3">
        <v>103.13184111</v>
      </c>
      <c r="DS63" s="3">
        <v>103.33515068000001</v>
      </c>
      <c r="DT63" s="3">
        <v>103.5048863</v>
      </c>
      <c r="DU63" s="3">
        <v>102.52953672000001</v>
      </c>
      <c r="DV63" s="3">
        <v>92.35104986</v>
      </c>
      <c r="DW63" s="3">
        <v>102.57186904000001</v>
      </c>
    </row>
    <row r="64" ht="14.25" customHeight="1">
      <c r="A64" s="5" t="s">
        <v>53</v>
      </c>
      <c r="B64" s="3">
        <v>0.2699</v>
      </c>
      <c r="C64" s="3">
        <v>0.19490000000000002</v>
      </c>
      <c r="D64" s="3">
        <v>0.3549</v>
      </c>
      <c r="E64" s="3">
        <v>0.3549</v>
      </c>
      <c r="F64" s="3">
        <v>0.3549</v>
      </c>
      <c r="G64" s="3">
        <v>0.3549</v>
      </c>
      <c r="H64" s="3">
        <v>0.3549</v>
      </c>
      <c r="I64" s="3">
        <v>0.3549</v>
      </c>
      <c r="J64" s="3">
        <v>0.3549</v>
      </c>
      <c r="K64" s="3">
        <v>0.3549</v>
      </c>
      <c r="L64" s="3">
        <v>0.3049</v>
      </c>
      <c r="M64" s="3">
        <v>0.0829</v>
      </c>
      <c r="N64" s="3">
        <v>0.2829</v>
      </c>
      <c r="O64" s="3">
        <v>0.2829</v>
      </c>
      <c r="P64" s="3">
        <v>0.2829</v>
      </c>
      <c r="Q64" s="3">
        <v>0.28913</v>
      </c>
      <c r="R64" s="3">
        <v>0.235</v>
      </c>
      <c r="S64" s="3">
        <v>0.235</v>
      </c>
      <c r="T64" s="3">
        <v>0.235</v>
      </c>
      <c r="U64" s="3">
        <v>0.235</v>
      </c>
      <c r="V64" s="3">
        <v>0.235</v>
      </c>
      <c r="W64" s="3">
        <v>0.235</v>
      </c>
      <c r="X64" s="3">
        <v>0.195</v>
      </c>
      <c r="Y64" s="3">
        <v>0.195</v>
      </c>
      <c r="Z64" s="3">
        <v>0.195</v>
      </c>
      <c r="AA64" s="3">
        <v>0.18</v>
      </c>
      <c r="AB64" s="3">
        <v>0.17</v>
      </c>
      <c r="AC64" s="3">
        <v>0.2</v>
      </c>
      <c r="AD64" s="3">
        <v>0.2</v>
      </c>
      <c r="AE64" s="3">
        <v>0.2</v>
      </c>
      <c r="AF64" s="3">
        <v>0.2</v>
      </c>
      <c r="AG64" s="3">
        <v>0.2</v>
      </c>
      <c r="AH64" s="3">
        <v>0.2</v>
      </c>
      <c r="AI64" s="3">
        <v>0.2</v>
      </c>
      <c r="AJ64" s="3">
        <v>0.2</v>
      </c>
      <c r="AK64" s="3">
        <v>0.2</v>
      </c>
      <c r="AL64" s="3">
        <v>0.2</v>
      </c>
      <c r="AM64" s="3">
        <v>0.2</v>
      </c>
      <c r="AN64" s="3">
        <v>0.2</v>
      </c>
      <c r="AO64" s="3">
        <v>0.2</v>
      </c>
      <c r="AP64" s="3">
        <v>0.2</v>
      </c>
      <c r="AQ64" s="3">
        <v>0.2</v>
      </c>
      <c r="AR64" s="3">
        <v>0.2</v>
      </c>
      <c r="AS64" s="3">
        <v>0.2</v>
      </c>
      <c r="AT64" s="3">
        <v>0.2</v>
      </c>
      <c r="AU64" s="3">
        <v>0.2</v>
      </c>
      <c r="AV64" s="3">
        <v>0.2</v>
      </c>
      <c r="AW64" s="3">
        <v>4.2</v>
      </c>
      <c r="AX64" s="3">
        <v>4.2</v>
      </c>
      <c r="AY64" s="3">
        <v>4.2</v>
      </c>
      <c r="AZ64" s="3">
        <v>4.2</v>
      </c>
      <c r="BA64" s="3">
        <v>19.2</v>
      </c>
      <c r="BB64" s="3">
        <v>19.2</v>
      </c>
      <c r="BC64" s="3">
        <v>19.2</v>
      </c>
      <c r="BD64" s="3">
        <v>30.4</v>
      </c>
      <c r="BE64" s="3">
        <v>30.4</v>
      </c>
      <c r="BF64" s="3">
        <v>30.4</v>
      </c>
      <c r="BG64" s="3">
        <v>30.4</v>
      </c>
      <c r="BH64" s="3">
        <v>30.4</v>
      </c>
      <c r="BI64" s="3">
        <v>30.43</v>
      </c>
      <c r="BJ64" s="3">
        <v>30.43</v>
      </c>
      <c r="BK64" s="3">
        <v>30.43</v>
      </c>
      <c r="BL64" s="3">
        <v>30.27</v>
      </c>
      <c r="BM64" s="3">
        <v>30.27</v>
      </c>
      <c r="BN64" s="3">
        <v>30.27</v>
      </c>
      <c r="BO64" s="3">
        <v>30.27</v>
      </c>
      <c r="BP64" s="3">
        <v>30.27</v>
      </c>
      <c r="BQ64" s="3">
        <v>30.27</v>
      </c>
      <c r="BR64" s="3">
        <v>30.27</v>
      </c>
      <c r="BS64" s="3">
        <v>30.27</v>
      </c>
      <c r="BT64" s="3">
        <v>30.29</v>
      </c>
      <c r="BU64" s="3">
        <v>26.3</v>
      </c>
      <c r="BV64" s="3">
        <v>26.31</v>
      </c>
      <c r="BW64" s="3">
        <v>26.31</v>
      </c>
      <c r="BX64" s="3">
        <v>26.31</v>
      </c>
      <c r="BY64" s="3">
        <v>11.31</v>
      </c>
      <c r="BZ64" s="3">
        <v>11.31</v>
      </c>
      <c r="CA64" s="3">
        <v>11.32</v>
      </c>
      <c r="CB64" s="3">
        <v>6.32</v>
      </c>
      <c r="CC64" s="3">
        <v>6.32</v>
      </c>
      <c r="CD64" s="3">
        <v>6.32</v>
      </c>
      <c r="CE64" s="3">
        <v>6.32</v>
      </c>
      <c r="CF64" s="3">
        <v>6.32</v>
      </c>
      <c r="CG64" s="3">
        <v>6.32</v>
      </c>
      <c r="CH64" s="3">
        <v>6.32</v>
      </c>
      <c r="CI64" s="3">
        <v>6.32</v>
      </c>
      <c r="CJ64" s="3">
        <v>6.34</v>
      </c>
      <c r="CK64" s="3">
        <v>6.3</v>
      </c>
      <c r="CL64" s="3">
        <v>6.3</v>
      </c>
      <c r="CM64" s="3">
        <v>6.3</v>
      </c>
      <c r="CN64" s="3">
        <v>0.2</v>
      </c>
      <c r="CO64" s="3">
        <v>0.07</v>
      </c>
      <c r="CP64" s="3">
        <v>0.2</v>
      </c>
      <c r="CQ64" s="3">
        <v>0.1</v>
      </c>
      <c r="CR64" s="3">
        <v>0.1</v>
      </c>
      <c r="CS64" s="3">
        <v>20.1</v>
      </c>
      <c r="CT64" s="3">
        <v>20.1</v>
      </c>
      <c r="CU64" s="3">
        <v>20.1</v>
      </c>
      <c r="CV64" s="3">
        <v>20.1</v>
      </c>
      <c r="CW64" s="3">
        <v>20.1</v>
      </c>
      <c r="CX64" s="3">
        <v>20.1</v>
      </c>
      <c r="CY64" s="3">
        <v>20.1</v>
      </c>
      <c r="CZ64" s="3">
        <v>40.25</v>
      </c>
      <c r="DA64" s="3">
        <v>23.698</v>
      </c>
      <c r="DB64" s="3">
        <v>20.25</v>
      </c>
      <c r="DC64" s="3">
        <v>20.25</v>
      </c>
      <c r="DD64" s="3">
        <v>20.25</v>
      </c>
      <c r="DE64" s="3">
        <v>20.25</v>
      </c>
      <c r="DF64" s="3">
        <v>20.25</v>
      </c>
      <c r="DG64" s="3">
        <v>20.25</v>
      </c>
      <c r="DH64" s="3">
        <v>20.25</v>
      </c>
      <c r="DI64" s="3">
        <v>20.25</v>
      </c>
      <c r="DJ64" s="3">
        <v>20.25</v>
      </c>
      <c r="DK64" s="3">
        <v>20.24</v>
      </c>
      <c r="DL64" s="3">
        <v>30.27614795</v>
      </c>
      <c r="DM64" s="3">
        <v>30.31190411</v>
      </c>
      <c r="DN64" s="3">
        <v>30.32650685</v>
      </c>
      <c r="DO64" s="3">
        <v>30.36226301</v>
      </c>
      <c r="DP64" s="3">
        <v>30.39686575</v>
      </c>
      <c r="DQ64" s="3">
        <v>35.42234795</v>
      </c>
      <c r="DR64" s="3">
        <v>35.43837808</v>
      </c>
      <c r="DS64" s="3">
        <v>35.450673970000004</v>
      </c>
      <c r="DT64" s="3">
        <v>35.486430139999996</v>
      </c>
      <c r="DU64" s="3">
        <v>35.52103288</v>
      </c>
      <c r="DV64" s="3">
        <v>35.36678904</v>
      </c>
      <c r="DW64" s="3">
        <v>35.591391779999995</v>
      </c>
    </row>
    <row r="65" ht="14.25" customHeight="1">
      <c r="A65" s="4" t="s">
        <v>58</v>
      </c>
      <c r="B65" s="3">
        <v>1.83162</v>
      </c>
      <c r="C65" s="3">
        <v>2.31359</v>
      </c>
      <c r="D65" s="3">
        <v>1.6684999999999999</v>
      </c>
      <c r="E65" s="3">
        <v>1.7178200000000001</v>
      </c>
      <c r="F65" s="3">
        <v>1.68097</v>
      </c>
      <c r="G65" s="3">
        <v>1.1828400000000001</v>
      </c>
      <c r="H65" s="3">
        <v>1.30511</v>
      </c>
      <c r="I65" s="3">
        <v>2.0814</v>
      </c>
      <c r="J65" s="3">
        <v>1.89303</v>
      </c>
      <c r="K65" s="3">
        <v>1.6178899999999998</v>
      </c>
      <c r="L65" s="3">
        <v>1.45608</v>
      </c>
      <c r="M65" s="3">
        <v>1.1250799999999999</v>
      </c>
      <c r="N65" s="3">
        <v>1.49463</v>
      </c>
      <c r="O65" s="3">
        <v>0.77495</v>
      </c>
      <c r="P65" s="3">
        <v>0.69099</v>
      </c>
      <c r="Q65" s="3">
        <v>0.93907</v>
      </c>
      <c r="R65" s="3">
        <v>0.67734</v>
      </c>
      <c r="S65" s="3">
        <v>0.7949700000000001</v>
      </c>
      <c r="T65" s="3">
        <v>0.8418789799999999</v>
      </c>
      <c r="U65" s="3">
        <v>0.8939281</v>
      </c>
      <c r="V65" s="3">
        <v>1.00958573</v>
      </c>
      <c r="W65" s="3">
        <v>0.9035967600000001</v>
      </c>
      <c r="X65" s="3">
        <v>0.8920750900000001</v>
      </c>
      <c r="Y65" s="3">
        <v>1.08808377</v>
      </c>
      <c r="Z65" s="3">
        <v>1.17494976</v>
      </c>
      <c r="AA65" s="3">
        <v>0.9526555400000001</v>
      </c>
      <c r="AB65" s="3">
        <v>1.1001598000000001</v>
      </c>
      <c r="AC65" s="3">
        <v>1.7468073899999998</v>
      </c>
      <c r="AD65" s="3">
        <v>2.9785108000000005</v>
      </c>
      <c r="AE65" s="3">
        <v>1.53852705</v>
      </c>
      <c r="AF65" s="3">
        <v>1.57782015</v>
      </c>
      <c r="AG65" s="3">
        <v>1.7537935</v>
      </c>
      <c r="AH65" s="3">
        <v>1.68262447</v>
      </c>
      <c r="AI65" s="3">
        <v>3.78809021</v>
      </c>
      <c r="AJ65" s="3">
        <v>3.0135120700000004</v>
      </c>
      <c r="AK65" s="3">
        <v>3.71135809</v>
      </c>
      <c r="AL65" s="3">
        <v>2.8178661799999998</v>
      </c>
      <c r="AM65" s="3">
        <v>2.5816071</v>
      </c>
      <c r="AN65" s="3">
        <v>2.7541841999999996</v>
      </c>
      <c r="AO65" s="3">
        <v>2.33073188</v>
      </c>
      <c r="AP65" s="3">
        <v>2.4208848599999997</v>
      </c>
      <c r="AQ65" s="3">
        <v>2.3414409300000005</v>
      </c>
      <c r="AR65" s="3">
        <v>2.4392117300000002</v>
      </c>
      <c r="AS65" s="3">
        <v>1.34973271</v>
      </c>
      <c r="AT65" s="3">
        <v>1.59205288</v>
      </c>
      <c r="AU65" s="3">
        <v>1.35544653</v>
      </c>
      <c r="AV65" s="3">
        <v>1.7068034300000001</v>
      </c>
      <c r="AW65" s="3">
        <v>1.6605248400000001</v>
      </c>
      <c r="AX65" s="3">
        <v>1.23957746</v>
      </c>
      <c r="AY65" s="3">
        <v>1.80280526</v>
      </c>
      <c r="AZ65" s="3">
        <v>2.2174548400000003</v>
      </c>
      <c r="BA65" s="3">
        <v>2.04939041</v>
      </c>
      <c r="BB65" s="3">
        <v>2.03083399</v>
      </c>
      <c r="BC65" s="3">
        <v>1.76186027</v>
      </c>
      <c r="BD65" s="3">
        <v>1.16968206</v>
      </c>
      <c r="BE65" s="3">
        <v>1.4462949</v>
      </c>
      <c r="BF65" s="3">
        <v>0.76197914</v>
      </c>
      <c r="BG65" s="3">
        <v>0.9655639500000001</v>
      </c>
      <c r="BH65" s="3">
        <v>2.48044746</v>
      </c>
      <c r="BI65" s="3">
        <v>2.3065910900000004</v>
      </c>
      <c r="BJ65" s="3">
        <v>3.66863199</v>
      </c>
      <c r="BK65" s="3">
        <v>4.395759560000001</v>
      </c>
      <c r="BL65" s="3">
        <v>1.83008359</v>
      </c>
      <c r="BM65" s="3">
        <v>2.97153731</v>
      </c>
      <c r="BN65" s="3">
        <v>1.8970568</v>
      </c>
      <c r="BO65" s="3">
        <v>3.9404717500000004</v>
      </c>
      <c r="BP65" s="3">
        <v>3.13629505</v>
      </c>
      <c r="BQ65" s="3">
        <v>2.99690108</v>
      </c>
      <c r="BR65" s="3">
        <v>3.30790425</v>
      </c>
      <c r="BS65" s="3">
        <v>4.972158159999999</v>
      </c>
      <c r="BT65" s="3">
        <v>4.339976129999999</v>
      </c>
      <c r="BU65" s="3">
        <v>4.19325582</v>
      </c>
      <c r="BV65" s="3">
        <v>5.0691853799999995</v>
      </c>
      <c r="BW65" s="3">
        <v>4.14576371</v>
      </c>
      <c r="BX65" s="3">
        <v>5.073359480000001</v>
      </c>
      <c r="BY65" s="3">
        <v>2.91789169</v>
      </c>
      <c r="BZ65" s="3">
        <v>3.1574953599999995</v>
      </c>
      <c r="CA65" s="3">
        <v>6.20123407</v>
      </c>
      <c r="CB65" s="3">
        <v>5.80088546</v>
      </c>
      <c r="CC65" s="3">
        <v>4.03200901</v>
      </c>
      <c r="CD65" s="3">
        <v>4.48374324</v>
      </c>
      <c r="CE65" s="3">
        <v>4.12710273</v>
      </c>
      <c r="CF65" s="3">
        <v>9.605454879999998</v>
      </c>
      <c r="CG65" s="3">
        <v>3.06391726</v>
      </c>
      <c r="CH65" s="3">
        <v>3.41707302</v>
      </c>
      <c r="CI65" s="3">
        <v>3.83977054</v>
      </c>
      <c r="CJ65" s="3">
        <v>4.237415820000001</v>
      </c>
      <c r="CK65" s="3">
        <v>4.66607365</v>
      </c>
      <c r="CL65" s="3">
        <v>5.298868970000001</v>
      </c>
      <c r="CM65" s="3">
        <v>6.87255825</v>
      </c>
      <c r="CN65" s="3">
        <v>7.32309149</v>
      </c>
      <c r="CO65" s="3">
        <v>7.76982477</v>
      </c>
      <c r="CP65" s="3">
        <v>9.131156070000001</v>
      </c>
      <c r="CQ65" s="3">
        <v>9.788858759999998</v>
      </c>
      <c r="CR65" s="3">
        <v>12.337210129999999</v>
      </c>
      <c r="CS65" s="3">
        <v>7.86088091</v>
      </c>
      <c r="CT65" s="3">
        <v>7.91616379</v>
      </c>
      <c r="CU65" s="3">
        <v>5.76411436</v>
      </c>
      <c r="CV65" s="3">
        <v>5.579131589999999</v>
      </c>
      <c r="CW65" s="3">
        <v>5.684779809999999</v>
      </c>
      <c r="CX65" s="3">
        <v>7.90164370000001</v>
      </c>
      <c r="CY65" s="3">
        <v>8.798283699999999</v>
      </c>
      <c r="CZ65" s="3">
        <v>9.613959860000001</v>
      </c>
      <c r="DA65" s="3">
        <v>8.29731753</v>
      </c>
      <c r="DB65" s="3">
        <v>7.62295121</v>
      </c>
      <c r="DC65" s="3">
        <v>6.910332080999989</v>
      </c>
      <c r="DD65" s="3">
        <v>7.4291541</v>
      </c>
      <c r="DE65" s="3">
        <v>10.43539576</v>
      </c>
      <c r="DF65" s="3">
        <v>7.74121064</v>
      </c>
      <c r="DG65" s="3">
        <v>8.64376288</v>
      </c>
      <c r="DH65" s="3">
        <v>10.827279539</v>
      </c>
      <c r="DI65" s="3">
        <v>7.87405102</v>
      </c>
      <c r="DJ65" s="3">
        <v>8.43444999</v>
      </c>
      <c r="DK65" s="3">
        <v>7.232097260000001</v>
      </c>
      <c r="DL65" s="3">
        <v>7.044074849999999</v>
      </c>
      <c r="DM65" s="3">
        <v>8.01552934</v>
      </c>
      <c r="DN65" s="3">
        <v>8.99259739</v>
      </c>
      <c r="DO65" s="3">
        <v>9.35225736</v>
      </c>
      <c r="DP65" s="3">
        <v>9.408161719999999</v>
      </c>
      <c r="DQ65" s="3">
        <v>9.17259107</v>
      </c>
      <c r="DR65" s="3">
        <v>9.797626609999998</v>
      </c>
      <c r="DS65" s="3">
        <v>10.26813444</v>
      </c>
      <c r="DT65" s="3">
        <v>11.43805299</v>
      </c>
      <c r="DU65" s="3">
        <v>11.436421430000001</v>
      </c>
      <c r="DV65" s="3">
        <v>10.02898843</v>
      </c>
      <c r="DW65" s="3">
        <v>8.98627653</v>
      </c>
    </row>
    <row r="66" ht="14.25" customHeight="1">
      <c r="A66" s="5" t="s">
        <v>45</v>
      </c>
      <c r="B66" s="3">
        <v>1.48162</v>
      </c>
      <c r="C66" s="3">
        <v>1.9635900000000002</v>
      </c>
      <c r="D66" s="3">
        <v>1.3185</v>
      </c>
      <c r="E66" s="3">
        <v>1.36782</v>
      </c>
      <c r="F66" s="3">
        <v>1.2309700000000001</v>
      </c>
      <c r="G66" s="3">
        <v>0.73284</v>
      </c>
      <c r="H66" s="3">
        <v>0.85511</v>
      </c>
      <c r="I66" s="3">
        <v>1.0764</v>
      </c>
      <c r="J66" s="3">
        <v>0.88803</v>
      </c>
      <c r="K66" s="3">
        <v>0.6128899999999999</v>
      </c>
      <c r="L66" s="3">
        <v>0.5060800000000001</v>
      </c>
      <c r="M66" s="3">
        <v>0.6750799999999999</v>
      </c>
      <c r="N66" s="3">
        <v>1.04463</v>
      </c>
      <c r="O66" s="3">
        <v>0.32494999999999996</v>
      </c>
      <c r="P66" s="3">
        <v>0.24099000000000004</v>
      </c>
      <c r="Q66" s="3">
        <v>0.48898</v>
      </c>
      <c r="R66" s="3">
        <v>0.22534</v>
      </c>
      <c r="S66" s="3">
        <v>0.34297000000000005</v>
      </c>
      <c r="T66" s="3">
        <v>0.38987898</v>
      </c>
      <c r="U66" s="3">
        <v>0.4409281</v>
      </c>
      <c r="V66" s="3">
        <v>0.55658573</v>
      </c>
      <c r="W66" s="3">
        <v>0.45059676000000004</v>
      </c>
      <c r="X66" s="3">
        <v>0.43807509</v>
      </c>
      <c r="Y66" s="3">
        <v>0.6380837699999999</v>
      </c>
      <c r="Z66" s="3">
        <v>0.72494976</v>
      </c>
      <c r="AA66" s="3">
        <v>0.50165554</v>
      </c>
      <c r="AB66" s="3">
        <v>0.6491598000000001</v>
      </c>
      <c r="AC66" s="3">
        <v>1.3958073899999999</v>
      </c>
      <c r="AD66" s="3">
        <v>2.7265108000000002</v>
      </c>
      <c r="AE66" s="3">
        <v>1.28652705</v>
      </c>
      <c r="AF66" s="3">
        <v>1.32582015</v>
      </c>
      <c r="AG66" s="3">
        <v>1.5007935</v>
      </c>
      <c r="AH66" s="3">
        <v>1.42962447</v>
      </c>
      <c r="AI66" s="3">
        <v>3.53509021</v>
      </c>
      <c r="AJ66" s="3">
        <v>2.7595120700000004</v>
      </c>
      <c r="AK66" s="3">
        <v>2.86135809</v>
      </c>
      <c r="AL66" s="3">
        <v>2.08786618</v>
      </c>
      <c r="AM66" s="3">
        <v>1.8516070999999998</v>
      </c>
      <c r="AN66" s="3">
        <v>2.0231841999999998</v>
      </c>
      <c r="AO66" s="3">
        <v>1.59973188</v>
      </c>
      <c r="AP66" s="3">
        <v>1.6898848599999998</v>
      </c>
      <c r="AQ66" s="3">
        <v>2.1094409300000003</v>
      </c>
      <c r="AR66" s="3">
        <v>2.20721173</v>
      </c>
      <c r="AS66" s="3">
        <v>1.11773271</v>
      </c>
      <c r="AT66" s="3">
        <v>1.35905288</v>
      </c>
      <c r="AU66" s="3">
        <v>1.12244653</v>
      </c>
      <c r="AV66" s="3">
        <v>1.47380343</v>
      </c>
      <c r="AW66" s="3">
        <v>1.42752484</v>
      </c>
      <c r="AX66" s="3">
        <v>1.00957746</v>
      </c>
      <c r="AY66" s="3">
        <v>1.57280526</v>
      </c>
      <c r="AZ66" s="3">
        <v>1.9864548400000002</v>
      </c>
      <c r="BA66" s="3">
        <v>1.81839041</v>
      </c>
      <c r="BB66" s="3">
        <v>1.79983399</v>
      </c>
      <c r="BC66" s="3">
        <v>1.52986027</v>
      </c>
      <c r="BD66" s="3">
        <v>0.93768206</v>
      </c>
      <c r="BE66" s="3">
        <v>1.2142949</v>
      </c>
      <c r="BF66" s="3">
        <v>0.52897914</v>
      </c>
      <c r="BG66" s="3">
        <v>0.73277062</v>
      </c>
      <c r="BH66" s="3">
        <v>2.24736663</v>
      </c>
      <c r="BI66" s="3">
        <v>2.07397276</v>
      </c>
      <c r="BJ66" s="3">
        <v>3.43842616</v>
      </c>
      <c r="BK66" s="3">
        <v>4.165759560000001</v>
      </c>
      <c r="BL66" s="3">
        <v>1.59930276</v>
      </c>
      <c r="BM66" s="3">
        <v>2.74053731</v>
      </c>
      <c r="BN66" s="3">
        <v>1.6660568</v>
      </c>
      <c r="BO66" s="3">
        <v>3.70847175</v>
      </c>
      <c r="BP66" s="3">
        <v>2.90429505</v>
      </c>
      <c r="BQ66" s="3">
        <v>2.76490108</v>
      </c>
      <c r="BR66" s="3">
        <v>3.07490425</v>
      </c>
      <c r="BS66" s="3">
        <v>4.73915816</v>
      </c>
      <c r="BT66" s="3">
        <v>4.10697613</v>
      </c>
      <c r="BU66" s="3">
        <v>3.6602558199999997</v>
      </c>
      <c r="BV66" s="3">
        <v>4.53818538</v>
      </c>
      <c r="BW66" s="3">
        <v>3.61476371</v>
      </c>
      <c r="BX66" s="3">
        <v>4.54035948</v>
      </c>
      <c r="BY66" s="3">
        <v>2.38489169</v>
      </c>
      <c r="BZ66" s="3">
        <v>2.6234953599999997</v>
      </c>
      <c r="CA66" s="3">
        <v>5.16523407</v>
      </c>
      <c r="CB66" s="3">
        <v>5.26488546</v>
      </c>
      <c r="CC66" s="3">
        <v>3.49400901</v>
      </c>
      <c r="CD66" s="3">
        <v>3.9457432399999997</v>
      </c>
      <c r="CE66" s="3">
        <v>3.58810273</v>
      </c>
      <c r="CF66" s="3">
        <v>9.066454879999998</v>
      </c>
      <c r="CG66" s="3">
        <v>2.52391726</v>
      </c>
      <c r="CH66" s="3">
        <v>2.87907302</v>
      </c>
      <c r="CI66" s="3">
        <v>3.30177054</v>
      </c>
      <c r="CJ66" s="3">
        <v>3.6974158200000002</v>
      </c>
      <c r="CK66" s="3">
        <v>4.12607365</v>
      </c>
      <c r="CL66" s="3">
        <v>4.7578689700000005</v>
      </c>
      <c r="CM66" s="3">
        <v>6.33055825</v>
      </c>
      <c r="CN66" s="3">
        <v>6.78009149</v>
      </c>
      <c r="CO66" s="3">
        <v>7.22582477</v>
      </c>
      <c r="CP66" s="3">
        <v>8.586156070000001</v>
      </c>
      <c r="CQ66" s="3">
        <v>9.242858759999999</v>
      </c>
      <c r="CR66" s="3">
        <v>11.79121013</v>
      </c>
      <c r="CS66" s="3">
        <v>7.36388091</v>
      </c>
      <c r="CT66" s="3">
        <v>7.37116379</v>
      </c>
      <c r="CU66" s="3">
        <v>5.21911436</v>
      </c>
      <c r="CV66" s="3">
        <v>5.03213159</v>
      </c>
      <c r="CW66" s="3">
        <v>5.13777981</v>
      </c>
      <c r="CX66" s="3">
        <v>7.35364370000001</v>
      </c>
      <c r="CY66" s="3">
        <v>8.2492837</v>
      </c>
      <c r="CZ66" s="3">
        <v>9.06395986</v>
      </c>
      <c r="DA66" s="3">
        <v>7.74531753</v>
      </c>
      <c r="DB66" s="3">
        <v>7.07195121</v>
      </c>
      <c r="DC66" s="3">
        <v>6.357332080999989</v>
      </c>
      <c r="DD66" s="3">
        <v>6.8761541</v>
      </c>
      <c r="DE66" s="3">
        <v>7.90142042</v>
      </c>
      <c r="DF66" s="3">
        <v>5.20611763</v>
      </c>
      <c r="DG66" s="3">
        <v>6.002566079999999</v>
      </c>
      <c r="DH66" s="3">
        <v>8.181585729</v>
      </c>
      <c r="DI66" s="3">
        <v>5.22520614</v>
      </c>
      <c r="DJ66" s="3">
        <v>5.78219852</v>
      </c>
      <c r="DK66" s="3">
        <v>4.576694720000001</v>
      </c>
      <c r="DL66" s="3">
        <v>5.50498991</v>
      </c>
      <c r="DM66" s="3">
        <v>5.37199061</v>
      </c>
      <c r="DN66" s="3">
        <v>6.45131519</v>
      </c>
      <c r="DO66" s="3">
        <v>5.68477232</v>
      </c>
      <c r="DP66" s="3">
        <v>5.7365211799999996</v>
      </c>
      <c r="DQ66" s="3">
        <v>6.40641824</v>
      </c>
      <c r="DR66" s="3">
        <v>7.16002726</v>
      </c>
      <c r="DS66" s="3">
        <v>7.6286311</v>
      </c>
      <c r="DT66" s="3">
        <v>8.792835479999999</v>
      </c>
      <c r="DU66" s="3">
        <v>8.787951580000001</v>
      </c>
      <c r="DV66" s="3">
        <v>7.3759961999999994</v>
      </c>
      <c r="DW66" s="3">
        <v>6.330045879999999</v>
      </c>
    </row>
    <row r="67" ht="14.25" customHeight="1">
      <c r="A67" s="5" t="s">
        <v>46</v>
      </c>
      <c r="B67" s="3" t="s">
        <v>36</v>
      </c>
      <c r="C67" s="3" t="s">
        <v>36</v>
      </c>
      <c r="D67" s="3" t="s">
        <v>36</v>
      </c>
      <c r="E67" s="3" t="s">
        <v>36</v>
      </c>
      <c r="F67" s="3" t="s">
        <v>36</v>
      </c>
      <c r="G67" s="3" t="s">
        <v>36</v>
      </c>
      <c r="H67" s="3" t="s">
        <v>36</v>
      </c>
      <c r="I67" s="3" t="s">
        <v>36</v>
      </c>
      <c r="J67" s="3" t="s">
        <v>36</v>
      </c>
      <c r="K67" s="3" t="s">
        <v>36</v>
      </c>
      <c r="L67" s="3" t="s">
        <v>36</v>
      </c>
      <c r="M67" s="3" t="s">
        <v>36</v>
      </c>
      <c r="N67" s="3" t="s">
        <v>36</v>
      </c>
      <c r="O67" s="3" t="s">
        <v>36</v>
      </c>
      <c r="P67" s="3" t="s">
        <v>36</v>
      </c>
      <c r="Q67" s="3" t="s">
        <v>36</v>
      </c>
      <c r="R67" s="3" t="s">
        <v>36</v>
      </c>
      <c r="S67" s="3" t="s">
        <v>36</v>
      </c>
      <c r="T67" s="3" t="s">
        <v>36</v>
      </c>
      <c r="U67" s="3" t="s">
        <v>36</v>
      </c>
      <c r="V67" s="3" t="s">
        <v>36</v>
      </c>
      <c r="W67" s="3" t="s">
        <v>36</v>
      </c>
      <c r="X67" s="3" t="s">
        <v>36</v>
      </c>
      <c r="Y67" s="3" t="s">
        <v>36</v>
      </c>
      <c r="Z67" s="3" t="s">
        <v>36</v>
      </c>
      <c r="AA67" s="3" t="s">
        <v>36</v>
      </c>
      <c r="AB67" s="3" t="s">
        <v>36</v>
      </c>
      <c r="AC67" s="3" t="s">
        <v>36</v>
      </c>
      <c r="AD67" s="3" t="s">
        <v>36</v>
      </c>
      <c r="AE67" s="3" t="s">
        <v>36</v>
      </c>
      <c r="AF67" s="3" t="s">
        <v>36</v>
      </c>
      <c r="AG67" s="3" t="s">
        <v>36</v>
      </c>
      <c r="AH67" s="3" t="s">
        <v>36</v>
      </c>
      <c r="AI67" s="3" t="s">
        <v>36</v>
      </c>
      <c r="AJ67" s="3" t="s">
        <v>36</v>
      </c>
      <c r="AK67" s="3" t="s">
        <v>36</v>
      </c>
      <c r="AL67" s="3" t="s">
        <v>36</v>
      </c>
      <c r="AM67" s="3" t="s">
        <v>36</v>
      </c>
      <c r="AN67" s="3" t="s">
        <v>36</v>
      </c>
      <c r="AO67" s="3" t="s">
        <v>36</v>
      </c>
      <c r="AP67" s="3" t="s">
        <v>36</v>
      </c>
      <c r="AQ67" s="3" t="s">
        <v>36</v>
      </c>
      <c r="AR67" s="3" t="s">
        <v>36</v>
      </c>
      <c r="AS67" s="3" t="s">
        <v>36</v>
      </c>
      <c r="AT67" s="3" t="s">
        <v>36</v>
      </c>
      <c r="AU67" s="3" t="s">
        <v>36</v>
      </c>
      <c r="AV67" s="3" t="s">
        <v>36</v>
      </c>
      <c r="AW67" s="3" t="s">
        <v>36</v>
      </c>
      <c r="AX67" s="3" t="s">
        <v>36</v>
      </c>
      <c r="AY67" s="3" t="s">
        <v>36</v>
      </c>
      <c r="AZ67" s="3" t="s">
        <v>36</v>
      </c>
      <c r="BA67" s="3" t="s">
        <v>36</v>
      </c>
      <c r="BB67" s="3" t="s">
        <v>36</v>
      </c>
      <c r="BC67" s="3" t="s">
        <v>36</v>
      </c>
      <c r="BD67" s="3" t="s">
        <v>36</v>
      </c>
      <c r="BE67" s="3" t="s">
        <v>36</v>
      </c>
      <c r="BF67" s="3" t="s">
        <v>36</v>
      </c>
      <c r="BG67" s="3" t="s">
        <v>36</v>
      </c>
      <c r="BH67" s="3" t="s">
        <v>36</v>
      </c>
      <c r="BI67" s="3" t="s">
        <v>36</v>
      </c>
      <c r="BJ67" s="3" t="s">
        <v>36</v>
      </c>
      <c r="BK67" s="3" t="s">
        <v>36</v>
      </c>
      <c r="BL67" s="3" t="s">
        <v>36</v>
      </c>
      <c r="BM67" s="3" t="s">
        <v>36</v>
      </c>
      <c r="BN67" s="3" t="s">
        <v>36</v>
      </c>
      <c r="BO67" s="3" t="s">
        <v>36</v>
      </c>
      <c r="BP67" s="3" t="s">
        <v>36</v>
      </c>
      <c r="BQ67" s="3" t="s">
        <v>36</v>
      </c>
      <c r="BR67" s="3" t="s">
        <v>36</v>
      </c>
      <c r="BS67" s="3" t="s">
        <v>36</v>
      </c>
      <c r="BT67" s="3" t="s">
        <v>36</v>
      </c>
      <c r="BU67" s="3" t="s">
        <v>36</v>
      </c>
      <c r="BV67" s="3" t="s">
        <v>36</v>
      </c>
      <c r="BW67" s="3" t="s">
        <v>36</v>
      </c>
      <c r="BX67" s="3" t="s">
        <v>36</v>
      </c>
      <c r="BY67" s="3" t="s">
        <v>36</v>
      </c>
      <c r="BZ67" s="3" t="s">
        <v>36</v>
      </c>
      <c r="CA67" s="3" t="s">
        <v>36</v>
      </c>
      <c r="CB67" s="3" t="s">
        <v>36</v>
      </c>
      <c r="CC67" s="3" t="s">
        <v>36</v>
      </c>
      <c r="CD67" s="3" t="s">
        <v>36</v>
      </c>
      <c r="CE67" s="3" t="s">
        <v>36</v>
      </c>
      <c r="CF67" s="3" t="s">
        <v>36</v>
      </c>
      <c r="CG67" s="3" t="s">
        <v>36</v>
      </c>
      <c r="CH67" s="3" t="s">
        <v>36</v>
      </c>
      <c r="CI67" s="3" t="s">
        <v>36</v>
      </c>
      <c r="CJ67" s="3" t="s">
        <v>36</v>
      </c>
      <c r="CK67" s="3" t="s">
        <v>36</v>
      </c>
      <c r="CL67" s="3" t="s">
        <v>36</v>
      </c>
      <c r="CM67" s="3" t="s">
        <v>36</v>
      </c>
      <c r="CN67" s="3" t="s">
        <v>36</v>
      </c>
      <c r="CO67" s="3" t="s">
        <v>36</v>
      </c>
      <c r="CP67" s="3" t="s">
        <v>36</v>
      </c>
      <c r="CQ67" s="3" t="s">
        <v>36</v>
      </c>
      <c r="CR67" s="3" t="s">
        <v>36</v>
      </c>
      <c r="CS67" s="3" t="s">
        <v>36</v>
      </c>
      <c r="CT67" s="3" t="s">
        <v>34</v>
      </c>
      <c r="CU67" s="3" t="s">
        <v>34</v>
      </c>
      <c r="CV67" s="3" t="s">
        <v>34</v>
      </c>
      <c r="CW67" s="3" t="s">
        <v>34</v>
      </c>
      <c r="CX67" s="3" t="s">
        <v>34</v>
      </c>
      <c r="CY67" s="3" t="s">
        <v>34</v>
      </c>
      <c r="CZ67" s="3" t="s">
        <v>34</v>
      </c>
      <c r="DA67" s="3" t="s">
        <v>34</v>
      </c>
      <c r="DB67" s="3" t="s">
        <v>34</v>
      </c>
      <c r="DC67" s="3" t="s">
        <v>34</v>
      </c>
      <c r="DD67" s="3" t="s">
        <v>34</v>
      </c>
      <c r="DE67" s="3" t="s">
        <v>34</v>
      </c>
      <c r="DF67" s="3" t="s">
        <v>34</v>
      </c>
      <c r="DG67" s="3" t="s">
        <v>34</v>
      </c>
      <c r="DH67" s="3" t="s">
        <v>34</v>
      </c>
      <c r="DI67" s="3" t="s">
        <v>34</v>
      </c>
      <c r="DJ67" s="3" t="s">
        <v>34</v>
      </c>
      <c r="DK67" s="3" t="s">
        <v>34</v>
      </c>
      <c r="DL67" s="3" t="s">
        <v>34</v>
      </c>
      <c r="DM67" s="3" t="s">
        <v>34</v>
      </c>
      <c r="DN67" s="3" t="s">
        <v>34</v>
      </c>
      <c r="DO67" s="3" t="s">
        <v>34</v>
      </c>
      <c r="DP67" s="3" t="s">
        <v>34</v>
      </c>
      <c r="DQ67" s="3">
        <v>0.12901367</v>
      </c>
      <c r="DR67" s="3" t="s">
        <v>34</v>
      </c>
      <c r="DS67" s="3" t="s">
        <v>34</v>
      </c>
      <c r="DT67" s="3" t="s">
        <v>34</v>
      </c>
      <c r="DU67" s="3" t="s">
        <v>34</v>
      </c>
      <c r="DV67" s="3" t="s">
        <v>34</v>
      </c>
      <c r="DW67" s="3" t="s">
        <v>34</v>
      </c>
    </row>
    <row r="68" ht="14.25" customHeight="1">
      <c r="A68" s="5" t="s">
        <v>47</v>
      </c>
      <c r="B68" s="3">
        <v>0.35</v>
      </c>
      <c r="C68" s="3">
        <v>0.35</v>
      </c>
      <c r="D68" s="3">
        <v>0.35</v>
      </c>
      <c r="E68" s="3">
        <v>0.35</v>
      </c>
      <c r="F68" s="3">
        <v>0.45</v>
      </c>
      <c r="G68" s="3">
        <v>0.45</v>
      </c>
      <c r="H68" s="3">
        <v>0.45</v>
      </c>
      <c r="I68" s="3">
        <v>1.005</v>
      </c>
      <c r="J68" s="3">
        <v>1.005</v>
      </c>
      <c r="K68" s="3">
        <v>1.005</v>
      </c>
      <c r="L68" s="3">
        <v>0.95</v>
      </c>
      <c r="M68" s="3">
        <v>0.45</v>
      </c>
      <c r="N68" s="3">
        <v>0.45</v>
      </c>
      <c r="O68" s="3">
        <v>0.45</v>
      </c>
      <c r="P68" s="3">
        <v>0.45</v>
      </c>
      <c r="Q68" s="3">
        <v>0.45009</v>
      </c>
      <c r="R68" s="3">
        <v>0.452</v>
      </c>
      <c r="S68" s="3">
        <v>0.452</v>
      </c>
      <c r="T68" s="3">
        <v>0.452</v>
      </c>
      <c r="U68" s="3">
        <v>0.453</v>
      </c>
      <c r="V68" s="3">
        <v>0.453</v>
      </c>
      <c r="W68" s="3">
        <v>0.453</v>
      </c>
      <c r="X68" s="3">
        <v>0.454</v>
      </c>
      <c r="Y68" s="3">
        <v>0.45</v>
      </c>
      <c r="Z68" s="3">
        <v>0.45</v>
      </c>
      <c r="AA68" s="3">
        <v>0.451</v>
      </c>
      <c r="AB68" s="3">
        <v>0.451</v>
      </c>
      <c r="AC68" s="3">
        <v>0.351</v>
      </c>
      <c r="AD68" s="3">
        <v>0.252</v>
      </c>
      <c r="AE68" s="3">
        <v>0.252</v>
      </c>
      <c r="AF68" s="3">
        <v>0.252</v>
      </c>
      <c r="AG68" s="3">
        <v>0.253</v>
      </c>
      <c r="AH68" s="3">
        <v>0.253</v>
      </c>
      <c r="AI68" s="3">
        <v>0.253</v>
      </c>
      <c r="AJ68" s="3">
        <v>0.254</v>
      </c>
      <c r="AK68" s="3">
        <v>0.85</v>
      </c>
      <c r="AL68" s="3">
        <v>0.73</v>
      </c>
      <c r="AM68" s="3">
        <v>0.73</v>
      </c>
      <c r="AN68" s="3">
        <v>0.731</v>
      </c>
      <c r="AO68" s="3">
        <v>0.731</v>
      </c>
      <c r="AP68" s="3">
        <v>0.731</v>
      </c>
      <c r="AQ68" s="3">
        <v>0.232</v>
      </c>
      <c r="AR68" s="3">
        <v>0.232</v>
      </c>
      <c r="AS68" s="3">
        <v>0.232</v>
      </c>
      <c r="AT68" s="3">
        <v>0.233</v>
      </c>
      <c r="AU68" s="3">
        <v>0.233</v>
      </c>
      <c r="AV68" s="3">
        <v>0.233</v>
      </c>
      <c r="AW68" s="3">
        <v>0.233</v>
      </c>
      <c r="AX68" s="3">
        <v>0.23</v>
      </c>
      <c r="AY68" s="3">
        <v>0.23</v>
      </c>
      <c r="AZ68" s="3">
        <v>0.231</v>
      </c>
      <c r="BA68" s="3">
        <v>0.231</v>
      </c>
      <c r="BB68" s="3">
        <v>0.231</v>
      </c>
      <c r="BC68" s="3">
        <v>0.232</v>
      </c>
      <c r="BD68" s="3">
        <v>0.232</v>
      </c>
      <c r="BE68" s="3">
        <v>0.232</v>
      </c>
      <c r="BF68" s="3">
        <v>0.233</v>
      </c>
      <c r="BG68" s="3">
        <v>0.23279333</v>
      </c>
      <c r="BH68" s="3">
        <v>0.23308083</v>
      </c>
      <c r="BI68" s="3">
        <v>0.23261832999999998</v>
      </c>
      <c r="BJ68" s="3">
        <v>0.23020583</v>
      </c>
      <c r="BK68" s="3">
        <v>0.23</v>
      </c>
      <c r="BL68" s="3">
        <v>0.23078083000000002</v>
      </c>
      <c r="BM68" s="3">
        <v>0.231</v>
      </c>
      <c r="BN68" s="3">
        <v>0.231</v>
      </c>
      <c r="BO68" s="3">
        <v>0.232</v>
      </c>
      <c r="BP68" s="3">
        <v>0.232</v>
      </c>
      <c r="BQ68" s="3">
        <v>0.232</v>
      </c>
      <c r="BR68" s="3">
        <v>0.233</v>
      </c>
      <c r="BS68" s="3">
        <v>0.233</v>
      </c>
      <c r="BT68" s="3">
        <v>0.233</v>
      </c>
      <c r="BU68" s="3">
        <v>0.533</v>
      </c>
      <c r="BV68" s="3">
        <v>0.531</v>
      </c>
      <c r="BW68" s="3">
        <v>0.531</v>
      </c>
      <c r="BX68" s="3">
        <v>0.533</v>
      </c>
      <c r="BY68" s="3">
        <v>0.533</v>
      </c>
      <c r="BZ68" s="3">
        <v>0.534</v>
      </c>
      <c r="CA68" s="3">
        <v>1.036</v>
      </c>
      <c r="CB68" s="3">
        <v>0.536</v>
      </c>
      <c r="CC68" s="3">
        <v>0.538</v>
      </c>
      <c r="CD68" s="3">
        <v>0.538</v>
      </c>
      <c r="CE68" s="3">
        <v>0.539</v>
      </c>
      <c r="CF68" s="3">
        <v>0.539</v>
      </c>
      <c r="CG68" s="3">
        <v>0.54</v>
      </c>
      <c r="CH68" s="3">
        <v>0.538</v>
      </c>
      <c r="CI68" s="3">
        <v>0.538</v>
      </c>
      <c r="CJ68" s="3">
        <v>0.54</v>
      </c>
      <c r="CK68" s="3">
        <v>0.54</v>
      </c>
      <c r="CL68" s="3">
        <v>0.541</v>
      </c>
      <c r="CM68" s="3">
        <v>0.542</v>
      </c>
      <c r="CN68" s="3">
        <v>0.543</v>
      </c>
      <c r="CO68" s="3">
        <v>0.544</v>
      </c>
      <c r="CP68" s="3">
        <v>0.545</v>
      </c>
      <c r="CQ68" s="3">
        <v>0.546</v>
      </c>
      <c r="CR68" s="3">
        <v>0.546</v>
      </c>
      <c r="CS68" s="3">
        <v>0.497</v>
      </c>
      <c r="CT68" s="3">
        <v>0.545</v>
      </c>
      <c r="CU68" s="3">
        <v>0.545</v>
      </c>
      <c r="CV68" s="3">
        <v>0.547</v>
      </c>
      <c r="CW68" s="3">
        <v>0.547</v>
      </c>
      <c r="CX68" s="3">
        <v>0.548</v>
      </c>
      <c r="CY68" s="3">
        <v>0.549</v>
      </c>
      <c r="CZ68" s="3">
        <v>0.55</v>
      </c>
      <c r="DA68" s="3">
        <v>0.552</v>
      </c>
      <c r="DB68" s="3">
        <v>0.551</v>
      </c>
      <c r="DC68" s="3">
        <v>0.553</v>
      </c>
      <c r="DD68" s="3">
        <v>0.553</v>
      </c>
      <c r="DE68" s="3">
        <v>2.53397534</v>
      </c>
      <c r="DF68" s="3">
        <v>2.53509301</v>
      </c>
      <c r="DG68" s="3">
        <v>2.6411968000000003</v>
      </c>
      <c r="DH68" s="3">
        <v>2.64569381</v>
      </c>
      <c r="DI68" s="3">
        <v>2.64884488</v>
      </c>
      <c r="DJ68" s="3">
        <v>2.65225147</v>
      </c>
      <c r="DK68" s="3">
        <v>2.65540254</v>
      </c>
      <c r="DL68" s="3">
        <v>1.53908494</v>
      </c>
      <c r="DM68" s="3">
        <v>2.6435387300000004</v>
      </c>
      <c r="DN68" s="3">
        <v>2.5412822</v>
      </c>
      <c r="DO68" s="3">
        <v>3.66748504</v>
      </c>
      <c r="DP68" s="3">
        <v>3.67164054</v>
      </c>
      <c r="DQ68" s="3">
        <v>2.63715916</v>
      </c>
      <c r="DR68" s="3">
        <v>2.6375854399999996</v>
      </c>
      <c r="DS68" s="3">
        <v>2.6394894300000002</v>
      </c>
      <c r="DT68" s="3">
        <v>2.6452036</v>
      </c>
      <c r="DU68" s="3">
        <v>2.64845594</v>
      </c>
      <c r="DV68" s="3">
        <v>2.65197832</v>
      </c>
      <c r="DW68" s="3">
        <v>2.65623065</v>
      </c>
    </row>
    <row r="69" ht="14.25" customHeight="1">
      <c r="A69" s="5" t="s">
        <v>48</v>
      </c>
      <c r="B69" s="3" t="s">
        <v>36</v>
      </c>
      <c r="C69" s="3" t="s">
        <v>36</v>
      </c>
      <c r="D69" s="3" t="s">
        <v>36</v>
      </c>
      <c r="E69" s="3" t="s">
        <v>36</v>
      </c>
      <c r="F69" s="3" t="s">
        <v>36</v>
      </c>
      <c r="G69" s="3" t="s">
        <v>36</v>
      </c>
      <c r="H69" s="3" t="s">
        <v>36</v>
      </c>
      <c r="I69" s="3" t="s">
        <v>36</v>
      </c>
      <c r="J69" s="3" t="s">
        <v>36</v>
      </c>
      <c r="K69" s="3" t="s">
        <v>36</v>
      </c>
      <c r="L69" s="3" t="s">
        <v>36</v>
      </c>
      <c r="M69" s="3" t="s">
        <v>36</v>
      </c>
      <c r="N69" s="3" t="s">
        <v>36</v>
      </c>
      <c r="O69" s="3" t="s">
        <v>36</v>
      </c>
      <c r="P69" s="3" t="s">
        <v>36</v>
      </c>
      <c r="Q69" s="3" t="s">
        <v>36</v>
      </c>
      <c r="R69" s="3" t="s">
        <v>36</v>
      </c>
      <c r="S69" s="3" t="s">
        <v>36</v>
      </c>
      <c r="T69" s="3" t="s">
        <v>36</v>
      </c>
      <c r="U69" s="3" t="s">
        <v>36</v>
      </c>
      <c r="V69" s="3" t="s">
        <v>36</v>
      </c>
      <c r="W69" s="3" t="s">
        <v>36</v>
      </c>
      <c r="X69" s="3" t="s">
        <v>36</v>
      </c>
      <c r="Y69" s="3" t="s">
        <v>36</v>
      </c>
      <c r="Z69" s="3" t="s">
        <v>36</v>
      </c>
      <c r="AA69" s="3" t="s">
        <v>36</v>
      </c>
      <c r="AB69" s="3" t="s">
        <v>36</v>
      </c>
      <c r="AC69" s="3" t="s">
        <v>36</v>
      </c>
      <c r="AD69" s="3" t="s">
        <v>36</v>
      </c>
      <c r="AE69" s="3" t="s">
        <v>36</v>
      </c>
      <c r="AF69" s="3" t="s">
        <v>36</v>
      </c>
      <c r="AG69" s="3" t="s">
        <v>36</v>
      </c>
      <c r="AH69" s="3" t="s">
        <v>36</v>
      </c>
      <c r="AI69" s="3" t="s">
        <v>36</v>
      </c>
      <c r="AJ69" s="3" t="s">
        <v>36</v>
      </c>
      <c r="AK69" s="3" t="s">
        <v>36</v>
      </c>
      <c r="AL69" s="3" t="s">
        <v>36</v>
      </c>
      <c r="AM69" s="3" t="s">
        <v>36</v>
      </c>
      <c r="AN69" s="3" t="s">
        <v>36</v>
      </c>
      <c r="AO69" s="3" t="s">
        <v>36</v>
      </c>
      <c r="AP69" s="3" t="s">
        <v>36</v>
      </c>
      <c r="AQ69" s="3" t="s">
        <v>36</v>
      </c>
      <c r="AR69" s="3" t="s">
        <v>36</v>
      </c>
      <c r="AS69" s="3" t="s">
        <v>36</v>
      </c>
      <c r="AT69" s="3" t="s">
        <v>36</v>
      </c>
      <c r="AU69" s="3" t="s">
        <v>36</v>
      </c>
      <c r="AV69" s="3" t="s">
        <v>36</v>
      </c>
      <c r="AW69" s="3" t="s">
        <v>36</v>
      </c>
      <c r="AX69" s="3" t="s">
        <v>36</v>
      </c>
      <c r="AY69" s="3" t="s">
        <v>36</v>
      </c>
      <c r="AZ69" s="3" t="s">
        <v>36</v>
      </c>
      <c r="BA69" s="3" t="s">
        <v>36</v>
      </c>
      <c r="BB69" s="3" t="s">
        <v>36</v>
      </c>
      <c r="BC69" s="3" t="s">
        <v>36</v>
      </c>
      <c r="BD69" s="3" t="s">
        <v>36</v>
      </c>
      <c r="BE69" s="3" t="s">
        <v>36</v>
      </c>
      <c r="BF69" s="3" t="s">
        <v>36</v>
      </c>
      <c r="BG69" s="3" t="s">
        <v>36</v>
      </c>
      <c r="BH69" s="3" t="s">
        <v>36</v>
      </c>
      <c r="BI69" s="3" t="s">
        <v>36</v>
      </c>
      <c r="BJ69" s="3" t="s">
        <v>36</v>
      </c>
      <c r="BK69" s="3" t="s">
        <v>36</v>
      </c>
      <c r="BL69" s="3" t="s">
        <v>36</v>
      </c>
      <c r="BM69" s="3" t="s">
        <v>36</v>
      </c>
      <c r="BN69" s="3" t="s">
        <v>36</v>
      </c>
      <c r="BO69" s="3" t="s">
        <v>36</v>
      </c>
      <c r="BP69" s="3" t="s">
        <v>36</v>
      </c>
      <c r="BQ69" s="3" t="s">
        <v>36</v>
      </c>
      <c r="BR69" s="3" t="s">
        <v>36</v>
      </c>
      <c r="BS69" s="3" t="s">
        <v>36</v>
      </c>
      <c r="BT69" s="3" t="s">
        <v>36</v>
      </c>
      <c r="BU69" s="3" t="s">
        <v>36</v>
      </c>
      <c r="BV69" s="3" t="s">
        <v>36</v>
      </c>
      <c r="BW69" s="3" t="s">
        <v>36</v>
      </c>
      <c r="BX69" s="3" t="s">
        <v>36</v>
      </c>
      <c r="BY69" s="3" t="s">
        <v>36</v>
      </c>
      <c r="BZ69" s="3" t="s">
        <v>36</v>
      </c>
      <c r="CA69" s="3" t="s">
        <v>36</v>
      </c>
      <c r="CB69" s="3" t="s">
        <v>36</v>
      </c>
      <c r="CC69" s="3" t="s">
        <v>36</v>
      </c>
      <c r="CD69" s="3" t="s">
        <v>36</v>
      </c>
      <c r="CE69" s="3" t="s">
        <v>36</v>
      </c>
      <c r="CF69" s="3" t="s">
        <v>36</v>
      </c>
      <c r="CG69" s="3" t="s">
        <v>36</v>
      </c>
      <c r="CH69" s="3" t="s">
        <v>36</v>
      </c>
      <c r="CI69" s="3" t="s">
        <v>36</v>
      </c>
      <c r="CJ69" s="3" t="s">
        <v>36</v>
      </c>
      <c r="CK69" s="3" t="s">
        <v>36</v>
      </c>
      <c r="CL69" s="3" t="s">
        <v>36</v>
      </c>
      <c r="CM69" s="3" t="s">
        <v>36</v>
      </c>
      <c r="CN69" s="3" t="s">
        <v>36</v>
      </c>
      <c r="CO69" s="3" t="s">
        <v>36</v>
      </c>
      <c r="CP69" s="3" t="s">
        <v>36</v>
      </c>
      <c r="CQ69" s="3" t="s">
        <v>36</v>
      </c>
      <c r="CR69" s="3" t="s">
        <v>36</v>
      </c>
      <c r="CS69" s="3" t="s">
        <v>36</v>
      </c>
      <c r="CT69" s="3" t="s">
        <v>34</v>
      </c>
      <c r="CU69" s="3" t="s">
        <v>34</v>
      </c>
      <c r="CV69" s="3" t="s">
        <v>34</v>
      </c>
      <c r="CW69" s="3" t="s">
        <v>34</v>
      </c>
      <c r="CX69" s="3" t="s">
        <v>34</v>
      </c>
      <c r="CY69" s="3" t="s">
        <v>34</v>
      </c>
      <c r="CZ69" s="3" t="s">
        <v>34</v>
      </c>
      <c r="DA69" s="3" t="s">
        <v>34</v>
      </c>
      <c r="DB69" s="3" t="s">
        <v>34</v>
      </c>
      <c r="DC69" s="3" t="s">
        <v>34</v>
      </c>
      <c r="DD69" s="3" t="s">
        <v>34</v>
      </c>
      <c r="DE69" s="3" t="s">
        <v>34</v>
      </c>
      <c r="DF69" s="3" t="s">
        <v>34</v>
      </c>
      <c r="DG69" s="3" t="s">
        <v>34</v>
      </c>
      <c r="DH69" s="3" t="s">
        <v>34</v>
      </c>
      <c r="DI69" s="3" t="s">
        <v>34</v>
      </c>
      <c r="DJ69" s="3" t="s">
        <v>34</v>
      </c>
      <c r="DK69" s="3" t="s">
        <v>34</v>
      </c>
      <c r="DL69" s="3" t="s">
        <v>34</v>
      </c>
      <c r="DM69" s="3" t="s">
        <v>34</v>
      </c>
      <c r="DN69" s="3" t="s">
        <v>34</v>
      </c>
      <c r="DO69" s="3" t="s">
        <v>34</v>
      </c>
      <c r="DP69" s="3">
        <v>1.00128218</v>
      </c>
      <c r="DQ69" s="3" t="s">
        <v>34</v>
      </c>
      <c r="DR69" s="3" t="s">
        <v>34</v>
      </c>
      <c r="DS69" s="3" t="s">
        <v>34</v>
      </c>
      <c r="DT69" s="3" t="s">
        <v>34</v>
      </c>
      <c r="DU69" s="3" t="s">
        <v>34</v>
      </c>
      <c r="DV69" s="3" t="s">
        <v>34</v>
      </c>
      <c r="DW69" s="3" t="s">
        <v>34</v>
      </c>
    </row>
    <row r="70" ht="14.25" customHeight="1">
      <c r="A70" s="5" t="s">
        <v>49</v>
      </c>
      <c r="B70" s="3" t="s">
        <v>36</v>
      </c>
      <c r="C70" s="3" t="s">
        <v>36</v>
      </c>
      <c r="D70" s="3" t="s">
        <v>36</v>
      </c>
      <c r="E70" s="3" t="s">
        <v>36</v>
      </c>
      <c r="F70" s="3" t="s">
        <v>36</v>
      </c>
      <c r="G70" s="3" t="s">
        <v>36</v>
      </c>
      <c r="H70" s="3" t="s">
        <v>36</v>
      </c>
      <c r="I70" s="3" t="s">
        <v>36</v>
      </c>
      <c r="J70" s="3" t="s">
        <v>36</v>
      </c>
      <c r="K70" s="3" t="s">
        <v>36</v>
      </c>
      <c r="L70" s="3" t="s">
        <v>36</v>
      </c>
      <c r="M70" s="3" t="s">
        <v>36</v>
      </c>
      <c r="N70" s="3" t="s">
        <v>36</v>
      </c>
      <c r="O70" s="3" t="s">
        <v>36</v>
      </c>
      <c r="P70" s="3" t="s">
        <v>36</v>
      </c>
      <c r="Q70" s="3" t="s">
        <v>36</v>
      </c>
      <c r="R70" s="3" t="s">
        <v>36</v>
      </c>
      <c r="S70" s="3" t="s">
        <v>36</v>
      </c>
      <c r="T70" s="3" t="s">
        <v>36</v>
      </c>
      <c r="U70" s="3" t="s">
        <v>36</v>
      </c>
      <c r="V70" s="3" t="s">
        <v>36</v>
      </c>
      <c r="W70" s="3" t="s">
        <v>36</v>
      </c>
      <c r="X70" s="3" t="s">
        <v>36</v>
      </c>
      <c r="Y70" s="3" t="s">
        <v>36</v>
      </c>
      <c r="Z70" s="3" t="s">
        <v>36</v>
      </c>
      <c r="AA70" s="3" t="s">
        <v>36</v>
      </c>
      <c r="AB70" s="3" t="s">
        <v>36</v>
      </c>
      <c r="AC70" s="3" t="s">
        <v>36</v>
      </c>
      <c r="AD70" s="3" t="s">
        <v>36</v>
      </c>
      <c r="AE70" s="3" t="s">
        <v>36</v>
      </c>
      <c r="AF70" s="3" t="s">
        <v>36</v>
      </c>
      <c r="AG70" s="3" t="s">
        <v>36</v>
      </c>
      <c r="AH70" s="3" t="s">
        <v>36</v>
      </c>
      <c r="AI70" s="3" t="s">
        <v>36</v>
      </c>
      <c r="AJ70" s="3" t="s">
        <v>36</v>
      </c>
      <c r="AK70" s="3" t="s">
        <v>36</v>
      </c>
      <c r="AL70" s="3" t="s">
        <v>36</v>
      </c>
      <c r="AM70" s="3" t="s">
        <v>36</v>
      </c>
      <c r="AN70" s="3" t="s">
        <v>36</v>
      </c>
      <c r="AO70" s="3" t="s">
        <v>36</v>
      </c>
      <c r="AP70" s="3" t="s">
        <v>36</v>
      </c>
      <c r="AQ70" s="3" t="s">
        <v>36</v>
      </c>
      <c r="AR70" s="3" t="s">
        <v>36</v>
      </c>
      <c r="AS70" s="3" t="s">
        <v>36</v>
      </c>
      <c r="AT70" s="3" t="s">
        <v>36</v>
      </c>
      <c r="AU70" s="3" t="s">
        <v>36</v>
      </c>
      <c r="AV70" s="3" t="s">
        <v>36</v>
      </c>
      <c r="AW70" s="3" t="s">
        <v>36</v>
      </c>
      <c r="AX70" s="3" t="s">
        <v>36</v>
      </c>
      <c r="AY70" s="3" t="s">
        <v>36</v>
      </c>
      <c r="AZ70" s="3" t="s">
        <v>36</v>
      </c>
      <c r="BA70" s="3" t="s">
        <v>36</v>
      </c>
      <c r="BB70" s="3" t="s">
        <v>36</v>
      </c>
      <c r="BC70" s="3" t="s">
        <v>36</v>
      </c>
      <c r="BD70" s="3" t="s">
        <v>36</v>
      </c>
      <c r="BE70" s="3" t="s">
        <v>36</v>
      </c>
      <c r="BF70" s="3" t="s">
        <v>36</v>
      </c>
      <c r="BG70" s="3" t="s">
        <v>36</v>
      </c>
      <c r="BH70" s="3" t="s">
        <v>36</v>
      </c>
      <c r="BI70" s="3" t="s">
        <v>36</v>
      </c>
      <c r="BJ70" s="3" t="s">
        <v>36</v>
      </c>
      <c r="BK70" s="3" t="s">
        <v>36</v>
      </c>
      <c r="BL70" s="3" t="s">
        <v>36</v>
      </c>
      <c r="BM70" s="3" t="s">
        <v>36</v>
      </c>
      <c r="BN70" s="3" t="s">
        <v>36</v>
      </c>
      <c r="BO70" s="3" t="s">
        <v>36</v>
      </c>
      <c r="BP70" s="3" t="s">
        <v>36</v>
      </c>
      <c r="BQ70" s="3" t="s">
        <v>36</v>
      </c>
      <c r="BR70" s="3" t="s">
        <v>36</v>
      </c>
      <c r="BS70" s="3" t="s">
        <v>36</v>
      </c>
      <c r="BT70" s="3" t="s">
        <v>36</v>
      </c>
      <c r="BU70" s="3" t="s">
        <v>36</v>
      </c>
      <c r="BV70" s="3" t="s">
        <v>36</v>
      </c>
      <c r="BW70" s="3" t="s">
        <v>36</v>
      </c>
      <c r="BX70" s="3" t="s">
        <v>36</v>
      </c>
      <c r="BY70" s="3" t="s">
        <v>36</v>
      </c>
      <c r="BZ70" s="3" t="s">
        <v>36</v>
      </c>
      <c r="CA70" s="3" t="s">
        <v>36</v>
      </c>
      <c r="CB70" s="3" t="s">
        <v>36</v>
      </c>
      <c r="CC70" s="3" t="s">
        <v>36</v>
      </c>
      <c r="CD70" s="3" t="s">
        <v>36</v>
      </c>
      <c r="CE70" s="3" t="s">
        <v>36</v>
      </c>
      <c r="CF70" s="3" t="s">
        <v>36</v>
      </c>
      <c r="CG70" s="3" t="s">
        <v>36</v>
      </c>
      <c r="CH70" s="3" t="s">
        <v>36</v>
      </c>
      <c r="CI70" s="3" t="s">
        <v>36</v>
      </c>
      <c r="CJ70" s="3" t="s">
        <v>36</v>
      </c>
      <c r="CK70" s="3" t="s">
        <v>36</v>
      </c>
      <c r="CL70" s="3" t="s">
        <v>36</v>
      </c>
      <c r="CM70" s="3" t="s">
        <v>36</v>
      </c>
      <c r="CN70" s="3" t="s">
        <v>36</v>
      </c>
      <c r="CO70" s="3" t="s">
        <v>36</v>
      </c>
      <c r="CP70" s="3" t="s">
        <v>36</v>
      </c>
      <c r="CQ70" s="3" t="s">
        <v>36</v>
      </c>
      <c r="CR70" s="3" t="s">
        <v>36</v>
      </c>
      <c r="CS70" s="3" t="s">
        <v>36</v>
      </c>
      <c r="CT70" s="3" t="s">
        <v>34</v>
      </c>
      <c r="CU70" s="3" t="s">
        <v>34</v>
      </c>
      <c r="CV70" s="3" t="s">
        <v>34</v>
      </c>
      <c r="CW70" s="3" t="s">
        <v>34</v>
      </c>
      <c r="CX70" s="3" t="s">
        <v>34</v>
      </c>
      <c r="CY70" s="3" t="s">
        <v>34</v>
      </c>
      <c r="CZ70" s="3" t="s">
        <v>34</v>
      </c>
      <c r="DA70" s="3" t="s">
        <v>34</v>
      </c>
      <c r="DB70" s="3" t="s">
        <v>34</v>
      </c>
      <c r="DC70" s="3" t="s">
        <v>34</v>
      </c>
      <c r="DD70" s="3" t="s">
        <v>34</v>
      </c>
      <c r="DE70" s="3" t="s">
        <v>34</v>
      </c>
      <c r="DF70" s="3" t="s">
        <v>34</v>
      </c>
      <c r="DG70" s="3" t="s">
        <v>34</v>
      </c>
      <c r="DH70" s="3" t="s">
        <v>34</v>
      </c>
      <c r="DI70" s="3" t="s">
        <v>34</v>
      </c>
      <c r="DJ70" s="3" t="s">
        <v>34</v>
      </c>
      <c r="DK70" s="3" t="s">
        <v>34</v>
      </c>
      <c r="DL70" s="3" t="s">
        <v>34</v>
      </c>
      <c r="DM70" s="3" t="s">
        <v>34</v>
      </c>
      <c r="DN70" s="3">
        <v>1.0</v>
      </c>
      <c r="DO70" s="3">
        <v>1.0</v>
      </c>
      <c r="DP70" s="3" t="s">
        <v>34</v>
      </c>
      <c r="DQ70" s="3" t="s">
        <v>34</v>
      </c>
      <c r="DR70" s="3" t="s">
        <v>34</v>
      </c>
      <c r="DS70" s="3" t="s">
        <v>34</v>
      </c>
      <c r="DT70" s="3" t="s">
        <v>34</v>
      </c>
      <c r="DU70" s="3" t="s">
        <v>34</v>
      </c>
      <c r="DV70" s="3">
        <v>1.0</v>
      </c>
      <c r="DW70" s="3">
        <v>1.0</v>
      </c>
    </row>
    <row r="71" ht="14.25" customHeight="1">
      <c r="A71" s="5" t="s">
        <v>50</v>
      </c>
      <c r="B71" s="3" t="s">
        <v>36</v>
      </c>
      <c r="C71" s="3" t="s">
        <v>36</v>
      </c>
      <c r="D71" s="3" t="s">
        <v>36</v>
      </c>
      <c r="E71" s="3" t="s">
        <v>36</v>
      </c>
      <c r="F71" s="3" t="s">
        <v>36</v>
      </c>
      <c r="G71" s="3" t="s">
        <v>36</v>
      </c>
      <c r="H71" s="3" t="s">
        <v>36</v>
      </c>
      <c r="I71" s="3">
        <v>0.5</v>
      </c>
      <c r="J71" s="3">
        <v>0.5</v>
      </c>
      <c r="K71" s="3">
        <v>0.5</v>
      </c>
      <c r="L71" s="3">
        <v>0.5</v>
      </c>
      <c r="M71" s="3" t="s">
        <v>36</v>
      </c>
      <c r="N71" s="3" t="s">
        <v>36</v>
      </c>
      <c r="O71" s="3" t="s">
        <v>36</v>
      </c>
      <c r="P71" s="3" t="s">
        <v>36</v>
      </c>
      <c r="Q71" s="3" t="s">
        <v>36</v>
      </c>
      <c r="R71" s="3" t="s">
        <v>36</v>
      </c>
      <c r="S71" s="3" t="s">
        <v>36</v>
      </c>
      <c r="T71" s="3" t="s">
        <v>36</v>
      </c>
      <c r="U71" s="3" t="s">
        <v>36</v>
      </c>
      <c r="V71" s="3" t="s">
        <v>36</v>
      </c>
      <c r="W71" s="3" t="s">
        <v>36</v>
      </c>
      <c r="X71" s="3" t="s">
        <v>36</v>
      </c>
      <c r="Y71" s="3" t="s">
        <v>36</v>
      </c>
      <c r="Z71" s="3" t="s">
        <v>36</v>
      </c>
      <c r="AA71" s="3" t="s">
        <v>36</v>
      </c>
      <c r="AB71" s="3" t="s">
        <v>36</v>
      </c>
      <c r="AC71" s="3" t="s">
        <v>36</v>
      </c>
      <c r="AD71" s="3" t="s">
        <v>36</v>
      </c>
      <c r="AE71" s="3" t="s">
        <v>36</v>
      </c>
      <c r="AF71" s="3" t="s">
        <v>36</v>
      </c>
      <c r="AG71" s="3" t="s">
        <v>36</v>
      </c>
      <c r="AH71" s="3" t="s">
        <v>36</v>
      </c>
      <c r="AI71" s="3" t="s">
        <v>36</v>
      </c>
      <c r="AJ71" s="3" t="s">
        <v>36</v>
      </c>
      <c r="AK71" s="3">
        <v>0.5</v>
      </c>
      <c r="AL71" s="3">
        <v>0.5</v>
      </c>
      <c r="AM71" s="3">
        <v>0.5</v>
      </c>
      <c r="AN71" s="3">
        <v>0.5</v>
      </c>
      <c r="AO71" s="3">
        <v>0.5</v>
      </c>
      <c r="AP71" s="3">
        <v>0.5</v>
      </c>
      <c r="AQ71" s="3" t="s">
        <v>34</v>
      </c>
      <c r="AR71" s="3" t="s">
        <v>34</v>
      </c>
      <c r="AS71" s="3" t="s">
        <v>34</v>
      </c>
      <c r="AT71" s="3" t="s">
        <v>34</v>
      </c>
      <c r="AU71" s="3" t="s">
        <v>34</v>
      </c>
      <c r="AV71" s="3" t="s">
        <v>34</v>
      </c>
      <c r="AW71" s="3" t="s">
        <v>34</v>
      </c>
      <c r="AX71" s="3" t="s">
        <v>34</v>
      </c>
      <c r="AY71" s="3" t="s">
        <v>34</v>
      </c>
      <c r="AZ71" s="3" t="s">
        <v>34</v>
      </c>
      <c r="BA71" s="3" t="s">
        <v>34</v>
      </c>
      <c r="BB71" s="3" t="s">
        <v>34</v>
      </c>
      <c r="BC71" s="3" t="s">
        <v>34</v>
      </c>
      <c r="BD71" s="3" t="s">
        <v>34</v>
      </c>
      <c r="BE71" s="3" t="s">
        <v>34</v>
      </c>
      <c r="BF71" s="3" t="s">
        <v>34</v>
      </c>
      <c r="BG71" s="3" t="s">
        <v>34</v>
      </c>
      <c r="BH71" s="3" t="s">
        <v>34</v>
      </c>
      <c r="BI71" s="3" t="s">
        <v>34</v>
      </c>
      <c r="BJ71" s="3" t="s">
        <v>34</v>
      </c>
      <c r="BK71" s="3" t="s">
        <v>34</v>
      </c>
      <c r="BL71" s="3" t="s">
        <v>34</v>
      </c>
      <c r="BM71" s="3" t="s">
        <v>34</v>
      </c>
      <c r="BN71" s="3" t="s">
        <v>34</v>
      </c>
      <c r="BO71" s="3" t="s">
        <v>34</v>
      </c>
      <c r="BP71" s="3" t="s">
        <v>34</v>
      </c>
      <c r="BQ71" s="3" t="s">
        <v>34</v>
      </c>
      <c r="BR71" s="3" t="s">
        <v>34</v>
      </c>
      <c r="BS71" s="3" t="s">
        <v>34</v>
      </c>
      <c r="BT71" s="3" t="s">
        <v>34</v>
      </c>
      <c r="BU71" s="3" t="s">
        <v>34</v>
      </c>
      <c r="BV71" s="3" t="s">
        <v>34</v>
      </c>
      <c r="BW71" s="3" t="s">
        <v>34</v>
      </c>
      <c r="BX71" s="3" t="s">
        <v>34</v>
      </c>
      <c r="BY71" s="3" t="s">
        <v>34</v>
      </c>
      <c r="BZ71" s="3" t="s">
        <v>34</v>
      </c>
      <c r="CA71" s="3" t="s">
        <v>34</v>
      </c>
      <c r="CB71" s="3" t="s">
        <v>34</v>
      </c>
      <c r="CC71" s="3" t="s">
        <v>34</v>
      </c>
      <c r="CD71" s="3" t="s">
        <v>34</v>
      </c>
      <c r="CE71" s="3" t="s">
        <v>34</v>
      </c>
      <c r="CF71" s="3" t="s">
        <v>34</v>
      </c>
      <c r="CG71" s="3" t="s">
        <v>34</v>
      </c>
      <c r="CH71" s="3" t="s">
        <v>34</v>
      </c>
      <c r="CI71" s="3" t="s">
        <v>34</v>
      </c>
      <c r="CJ71" s="3" t="s">
        <v>34</v>
      </c>
      <c r="CK71" s="3" t="s">
        <v>34</v>
      </c>
      <c r="CL71" s="3" t="s">
        <v>34</v>
      </c>
      <c r="CM71" s="3" t="s">
        <v>36</v>
      </c>
      <c r="CN71" s="3" t="s">
        <v>36</v>
      </c>
      <c r="CO71" s="3" t="s">
        <v>36</v>
      </c>
      <c r="CP71" s="3" t="s">
        <v>36</v>
      </c>
      <c r="CQ71" s="3" t="s">
        <v>36</v>
      </c>
      <c r="CR71" s="3" t="s">
        <v>36</v>
      </c>
      <c r="CS71" s="3" t="s">
        <v>36</v>
      </c>
      <c r="CT71" s="3" t="s">
        <v>34</v>
      </c>
      <c r="CU71" s="3" t="s">
        <v>34</v>
      </c>
      <c r="CV71" s="3" t="s">
        <v>34</v>
      </c>
      <c r="CW71" s="3" t="s">
        <v>34</v>
      </c>
      <c r="CX71" s="3" t="s">
        <v>34</v>
      </c>
      <c r="CY71" s="3" t="s">
        <v>34</v>
      </c>
      <c r="CZ71" s="3" t="s">
        <v>34</v>
      </c>
      <c r="DA71" s="3" t="s">
        <v>34</v>
      </c>
      <c r="DB71" s="3" t="s">
        <v>34</v>
      </c>
      <c r="DC71" s="3" t="s">
        <v>34</v>
      </c>
      <c r="DD71" s="3" t="s">
        <v>34</v>
      </c>
      <c r="DE71" s="3" t="s">
        <v>34</v>
      </c>
      <c r="DF71" s="3" t="s">
        <v>34</v>
      </c>
      <c r="DG71" s="3" t="s">
        <v>34</v>
      </c>
      <c r="DH71" s="3" t="s">
        <v>34</v>
      </c>
      <c r="DI71" s="3" t="s">
        <v>34</v>
      </c>
      <c r="DJ71" s="3" t="s">
        <v>34</v>
      </c>
      <c r="DK71" s="3">
        <v>1.0</v>
      </c>
      <c r="DL71" s="3">
        <v>1.0</v>
      </c>
      <c r="DM71" s="3">
        <v>1.0</v>
      </c>
      <c r="DN71" s="3" t="s">
        <v>34</v>
      </c>
      <c r="DO71" s="3" t="s">
        <v>34</v>
      </c>
      <c r="DP71" s="3" t="s">
        <v>34</v>
      </c>
      <c r="DQ71" s="3" t="s">
        <v>34</v>
      </c>
      <c r="DR71" s="3" t="s">
        <v>34</v>
      </c>
      <c r="DS71" s="3">
        <v>1.0</v>
      </c>
      <c r="DT71" s="3">
        <v>1.0</v>
      </c>
      <c r="DU71" s="3">
        <v>1.0</v>
      </c>
      <c r="DV71" s="3" t="s">
        <v>34</v>
      </c>
      <c r="DW71" s="3" t="s">
        <v>34</v>
      </c>
    </row>
    <row r="72" ht="14.25" customHeight="1">
      <c r="A72" s="5" t="s">
        <v>51</v>
      </c>
      <c r="B72" s="3">
        <v>0.35</v>
      </c>
      <c r="C72" s="3">
        <v>0.35</v>
      </c>
      <c r="D72" s="3">
        <v>0.35</v>
      </c>
      <c r="E72" s="3">
        <v>0.35</v>
      </c>
      <c r="F72" s="3">
        <v>0.45</v>
      </c>
      <c r="G72" s="3">
        <v>0.45</v>
      </c>
      <c r="H72" s="3">
        <v>0.25</v>
      </c>
      <c r="I72" s="3">
        <v>0.25</v>
      </c>
      <c r="J72" s="3">
        <v>0.25</v>
      </c>
      <c r="K72" s="3">
        <v>0.25</v>
      </c>
      <c r="L72" s="3">
        <v>0.25</v>
      </c>
      <c r="M72" s="3" t="s">
        <v>34</v>
      </c>
      <c r="N72" s="3" t="s">
        <v>34</v>
      </c>
      <c r="O72" s="3" t="s">
        <v>34</v>
      </c>
      <c r="P72" s="3" t="s">
        <v>34</v>
      </c>
      <c r="Q72" s="3" t="s">
        <v>34</v>
      </c>
      <c r="R72" s="3" t="s">
        <v>34</v>
      </c>
      <c r="S72" s="3">
        <v>0.202</v>
      </c>
      <c r="T72" s="3">
        <v>0.202</v>
      </c>
      <c r="U72" s="3">
        <v>0.203</v>
      </c>
      <c r="V72" s="3">
        <v>0.203</v>
      </c>
      <c r="W72" s="3">
        <v>0.203</v>
      </c>
      <c r="X72" s="3">
        <v>0.204</v>
      </c>
      <c r="Y72" s="3">
        <v>0.45</v>
      </c>
      <c r="Z72" s="3">
        <v>0.45</v>
      </c>
      <c r="AA72" s="3">
        <v>0.451</v>
      </c>
      <c r="AB72" s="3">
        <v>0.451</v>
      </c>
      <c r="AC72" s="3">
        <v>0.351</v>
      </c>
      <c r="AD72" s="3">
        <v>0.252</v>
      </c>
      <c r="AE72" s="3">
        <v>0.252</v>
      </c>
      <c r="AF72" s="3">
        <v>0.252</v>
      </c>
      <c r="AG72" s="3">
        <v>0.253</v>
      </c>
      <c r="AH72" s="3">
        <v>0.253</v>
      </c>
      <c r="AI72" s="3">
        <v>0.253</v>
      </c>
      <c r="AJ72" s="3">
        <v>0.254</v>
      </c>
      <c r="AK72" s="3">
        <v>0.35</v>
      </c>
      <c r="AL72" s="3">
        <v>0.23</v>
      </c>
      <c r="AM72" s="3">
        <v>0.23</v>
      </c>
      <c r="AN72" s="3">
        <v>0.231</v>
      </c>
      <c r="AO72" s="3">
        <v>0.231</v>
      </c>
      <c r="AP72" s="3">
        <v>0.231</v>
      </c>
      <c r="AQ72" s="3">
        <v>0.232</v>
      </c>
      <c r="AR72" s="3">
        <v>0.232</v>
      </c>
      <c r="AS72" s="3">
        <v>0.232</v>
      </c>
      <c r="AT72" s="3">
        <v>0.233</v>
      </c>
      <c r="AU72" s="3">
        <v>0.23</v>
      </c>
      <c r="AV72" s="3">
        <v>0.233</v>
      </c>
      <c r="AW72" s="3">
        <v>0.233</v>
      </c>
      <c r="AX72" s="3">
        <v>0.23</v>
      </c>
      <c r="AY72" s="3">
        <v>0.23</v>
      </c>
      <c r="AZ72" s="3">
        <v>0.231</v>
      </c>
      <c r="BA72" s="3">
        <v>0.231</v>
      </c>
      <c r="BB72" s="3">
        <v>0.231</v>
      </c>
      <c r="BC72" s="3">
        <v>0.232</v>
      </c>
      <c r="BD72" s="3">
        <v>0.232</v>
      </c>
      <c r="BE72" s="3">
        <v>0.232</v>
      </c>
      <c r="BF72" s="3">
        <v>0.233</v>
      </c>
      <c r="BG72" s="3">
        <v>0.23279333</v>
      </c>
      <c r="BH72" s="3">
        <v>0.23308083</v>
      </c>
      <c r="BI72" s="3">
        <v>0.18261833</v>
      </c>
      <c r="BJ72" s="3" t="s">
        <v>34</v>
      </c>
      <c r="BK72" s="3" t="s">
        <v>34</v>
      </c>
      <c r="BL72" s="3" t="s">
        <v>34</v>
      </c>
      <c r="BM72" s="3" t="s">
        <v>34</v>
      </c>
      <c r="BN72" s="3" t="s">
        <v>34</v>
      </c>
      <c r="BO72" s="3" t="s">
        <v>34</v>
      </c>
      <c r="BP72" s="3" t="s">
        <v>34</v>
      </c>
      <c r="BQ72" s="3" t="s">
        <v>34</v>
      </c>
      <c r="BR72" s="3" t="s">
        <v>34</v>
      </c>
      <c r="BS72" s="3" t="s">
        <v>34</v>
      </c>
      <c r="BT72" s="3" t="s">
        <v>34</v>
      </c>
      <c r="BU72" s="3">
        <v>0.053</v>
      </c>
      <c r="BV72" s="3">
        <v>0.23</v>
      </c>
      <c r="BW72" s="3">
        <v>0.23</v>
      </c>
      <c r="BX72" s="3">
        <v>0.231</v>
      </c>
      <c r="BY72" s="3">
        <v>0.231</v>
      </c>
      <c r="BZ72" s="3">
        <v>0.231</v>
      </c>
      <c r="CA72" s="3">
        <v>0.732</v>
      </c>
      <c r="CB72" s="3">
        <v>0.232</v>
      </c>
      <c r="CC72" s="3">
        <v>0.233</v>
      </c>
      <c r="CD72" s="3">
        <v>0.233</v>
      </c>
      <c r="CE72" s="3">
        <v>0.233</v>
      </c>
      <c r="CF72" s="3">
        <v>0.233</v>
      </c>
      <c r="CG72" s="3">
        <v>0.233</v>
      </c>
      <c r="CH72" s="3">
        <v>0.23</v>
      </c>
      <c r="CI72" s="3">
        <v>0.23</v>
      </c>
      <c r="CJ72" s="3">
        <v>0.231</v>
      </c>
      <c r="CK72" s="3">
        <v>0.231</v>
      </c>
      <c r="CL72" s="3">
        <v>0.231</v>
      </c>
      <c r="CM72" s="3">
        <v>0.232</v>
      </c>
      <c r="CN72" s="3">
        <v>0.232</v>
      </c>
      <c r="CO72" s="3">
        <v>0.232</v>
      </c>
      <c r="CP72" s="3">
        <v>0.233</v>
      </c>
      <c r="CQ72" s="3">
        <v>0.233</v>
      </c>
      <c r="CR72" s="3">
        <v>0.233</v>
      </c>
      <c r="CS72" s="3">
        <v>0.183</v>
      </c>
      <c r="CT72" s="3">
        <v>0.23</v>
      </c>
      <c r="CU72" s="3">
        <v>0.23</v>
      </c>
      <c r="CV72" s="3">
        <v>0.231</v>
      </c>
      <c r="CW72" s="3">
        <v>0.231</v>
      </c>
      <c r="CX72" s="3">
        <v>0.231</v>
      </c>
      <c r="CY72" s="3">
        <v>0.232</v>
      </c>
      <c r="CZ72" s="3">
        <v>0.232</v>
      </c>
      <c r="DA72" s="3">
        <v>0.232</v>
      </c>
      <c r="DB72" s="3">
        <v>0.232</v>
      </c>
      <c r="DC72" s="3">
        <v>0.233</v>
      </c>
      <c r="DD72" s="3">
        <v>0.233</v>
      </c>
      <c r="DE72" s="3">
        <v>2.23389041</v>
      </c>
      <c r="DF72" s="3">
        <v>2.00300808</v>
      </c>
      <c r="DG72" s="3">
        <v>2.1082926900000003</v>
      </c>
      <c r="DH72" s="3">
        <v>2.6446088800000003</v>
      </c>
      <c r="DI72" s="3">
        <v>2.11484488</v>
      </c>
      <c r="DJ72" s="3">
        <v>1.001</v>
      </c>
      <c r="DK72" s="3">
        <v>1.11740802</v>
      </c>
      <c r="DL72" s="3" t="s">
        <v>34</v>
      </c>
      <c r="DM72" s="3">
        <v>1.0</v>
      </c>
      <c r="DN72" s="3">
        <v>1.002</v>
      </c>
      <c r="DO72" s="3">
        <v>1.003</v>
      </c>
      <c r="DP72" s="3">
        <v>2.02677311</v>
      </c>
      <c r="DQ72" s="3">
        <v>1.003</v>
      </c>
      <c r="DR72" s="3">
        <v>1.23</v>
      </c>
      <c r="DS72" s="3">
        <v>0.229</v>
      </c>
      <c r="DT72" s="3">
        <v>0.231</v>
      </c>
      <c r="DU72" s="3">
        <v>0.231</v>
      </c>
      <c r="DV72" s="3">
        <v>0.231</v>
      </c>
      <c r="DW72" s="3">
        <v>0.232</v>
      </c>
    </row>
    <row r="73" ht="14.25" customHeight="1">
      <c r="A73" s="5" t="s">
        <v>52</v>
      </c>
      <c r="B73" s="3" t="s">
        <v>36</v>
      </c>
      <c r="C73" s="3" t="s">
        <v>36</v>
      </c>
      <c r="D73" s="3" t="s">
        <v>36</v>
      </c>
      <c r="E73" s="3" t="s">
        <v>36</v>
      </c>
      <c r="F73" s="3" t="s">
        <v>36</v>
      </c>
      <c r="G73" s="3" t="s">
        <v>36</v>
      </c>
      <c r="H73" s="3">
        <v>0.2</v>
      </c>
      <c r="I73" s="3">
        <v>0.255</v>
      </c>
      <c r="J73" s="3">
        <v>0.255</v>
      </c>
      <c r="K73" s="3">
        <v>0.255</v>
      </c>
      <c r="L73" s="3">
        <v>0.2</v>
      </c>
      <c r="M73" s="3">
        <v>0.45</v>
      </c>
      <c r="N73" s="3">
        <v>0.45</v>
      </c>
      <c r="O73" s="3">
        <v>0.45</v>
      </c>
      <c r="P73" s="3">
        <v>0.45</v>
      </c>
      <c r="Q73" s="3">
        <v>0.45</v>
      </c>
      <c r="R73" s="3">
        <v>0.252</v>
      </c>
      <c r="S73" s="3">
        <v>0.25</v>
      </c>
      <c r="T73" s="3">
        <v>0.25</v>
      </c>
      <c r="U73" s="3">
        <v>0.25</v>
      </c>
      <c r="V73" s="3">
        <v>0.25</v>
      </c>
      <c r="W73" s="3">
        <v>0.25</v>
      </c>
      <c r="X73" s="3">
        <v>0.25</v>
      </c>
      <c r="Y73" s="3" t="s">
        <v>34</v>
      </c>
      <c r="Z73" s="3" t="s">
        <v>34</v>
      </c>
      <c r="AA73" s="3" t="s">
        <v>34</v>
      </c>
      <c r="AB73" s="3" t="s">
        <v>34</v>
      </c>
      <c r="AC73" s="3" t="s">
        <v>34</v>
      </c>
      <c r="AD73" s="3" t="s">
        <v>34</v>
      </c>
      <c r="AE73" s="3" t="s">
        <v>34</v>
      </c>
      <c r="AF73" s="3" t="s">
        <v>34</v>
      </c>
      <c r="AG73" s="3" t="s">
        <v>34</v>
      </c>
      <c r="AH73" s="3" t="s">
        <v>34</v>
      </c>
      <c r="AI73" s="3" t="s">
        <v>34</v>
      </c>
      <c r="AJ73" s="3" t="s">
        <v>34</v>
      </c>
      <c r="AK73" s="3" t="s">
        <v>34</v>
      </c>
      <c r="AL73" s="3" t="s">
        <v>34</v>
      </c>
      <c r="AM73" s="3" t="s">
        <v>34</v>
      </c>
      <c r="AN73" s="3" t="s">
        <v>34</v>
      </c>
      <c r="AO73" s="3" t="s">
        <v>34</v>
      </c>
      <c r="AP73" s="3" t="s">
        <v>34</v>
      </c>
      <c r="AQ73" s="3" t="s">
        <v>34</v>
      </c>
      <c r="AR73" s="3" t="s">
        <v>34</v>
      </c>
      <c r="AS73" s="3" t="s">
        <v>34</v>
      </c>
      <c r="AT73" s="3" t="s">
        <v>34</v>
      </c>
      <c r="AU73" s="3" t="s">
        <v>34</v>
      </c>
      <c r="AV73" s="3" t="s">
        <v>34</v>
      </c>
      <c r="AW73" s="3" t="s">
        <v>34</v>
      </c>
      <c r="AX73" s="3" t="s">
        <v>34</v>
      </c>
      <c r="AY73" s="3" t="s">
        <v>34</v>
      </c>
      <c r="AZ73" s="3" t="s">
        <v>34</v>
      </c>
      <c r="BA73" s="3" t="s">
        <v>34</v>
      </c>
      <c r="BB73" s="3" t="s">
        <v>34</v>
      </c>
      <c r="BC73" s="3" t="s">
        <v>34</v>
      </c>
      <c r="BD73" s="3" t="s">
        <v>34</v>
      </c>
      <c r="BE73" s="3" t="s">
        <v>34</v>
      </c>
      <c r="BF73" s="3" t="s">
        <v>34</v>
      </c>
      <c r="BG73" s="3" t="s">
        <v>34</v>
      </c>
      <c r="BH73" s="3" t="s">
        <v>34</v>
      </c>
      <c r="BI73" s="3">
        <v>0.05</v>
      </c>
      <c r="BJ73" s="3">
        <v>0.23</v>
      </c>
      <c r="BK73" s="3">
        <v>0.23</v>
      </c>
      <c r="BL73" s="3">
        <v>0.23</v>
      </c>
      <c r="BM73" s="3">
        <v>0.23</v>
      </c>
      <c r="BN73" s="3">
        <v>0.23</v>
      </c>
      <c r="BO73" s="3">
        <v>0.23</v>
      </c>
      <c r="BP73" s="3">
        <v>0.23</v>
      </c>
      <c r="BQ73" s="3">
        <v>0.23</v>
      </c>
      <c r="BR73" s="3">
        <v>0.23</v>
      </c>
      <c r="BS73" s="3">
        <v>0.23</v>
      </c>
      <c r="BT73" s="3">
        <v>0.23</v>
      </c>
      <c r="BU73" s="3">
        <v>0.18</v>
      </c>
      <c r="BV73" s="3" t="s">
        <v>34</v>
      </c>
      <c r="BW73" s="3" t="s">
        <v>34</v>
      </c>
      <c r="BX73" s="3" t="s">
        <v>34</v>
      </c>
      <c r="BY73" s="3" t="s">
        <v>34</v>
      </c>
      <c r="BZ73" s="3" t="s">
        <v>34</v>
      </c>
      <c r="CA73" s="3" t="s">
        <v>34</v>
      </c>
      <c r="CB73" s="3" t="s">
        <v>34</v>
      </c>
      <c r="CC73" s="3" t="s">
        <v>34</v>
      </c>
      <c r="CD73" s="3" t="s">
        <v>34</v>
      </c>
      <c r="CE73" s="3" t="s">
        <v>34</v>
      </c>
      <c r="CF73" s="3" t="s">
        <v>34</v>
      </c>
      <c r="CG73" s="3" t="s">
        <v>34</v>
      </c>
      <c r="CH73" s="3" t="s">
        <v>34</v>
      </c>
      <c r="CI73" s="3" t="s">
        <v>34</v>
      </c>
      <c r="CJ73" s="3" t="s">
        <v>34</v>
      </c>
      <c r="CK73" s="3" t="s">
        <v>34</v>
      </c>
      <c r="CL73" s="3" t="s">
        <v>34</v>
      </c>
      <c r="CM73" s="3" t="s">
        <v>36</v>
      </c>
      <c r="CN73" s="3" t="s">
        <v>36</v>
      </c>
      <c r="CO73" s="3" t="s">
        <v>36</v>
      </c>
      <c r="CP73" s="3" t="s">
        <v>36</v>
      </c>
      <c r="CQ73" s="3" t="s">
        <v>36</v>
      </c>
      <c r="CR73" s="3" t="s">
        <v>36</v>
      </c>
      <c r="CS73" s="3" t="s">
        <v>36</v>
      </c>
      <c r="CT73" s="3" t="s">
        <v>36</v>
      </c>
      <c r="CU73" s="3" t="s">
        <v>36</v>
      </c>
      <c r="CV73" s="3" t="s">
        <v>36</v>
      </c>
      <c r="CW73" s="3" t="s">
        <v>36</v>
      </c>
      <c r="CX73" s="3" t="s">
        <v>36</v>
      </c>
      <c r="CY73" s="3" t="s">
        <v>36</v>
      </c>
      <c r="CZ73" s="3" t="s">
        <v>36</v>
      </c>
      <c r="DA73" s="3" t="s">
        <v>36</v>
      </c>
      <c r="DB73" s="3" t="s">
        <v>36</v>
      </c>
      <c r="DC73" s="3" t="s">
        <v>36</v>
      </c>
      <c r="DD73" s="3" t="s">
        <v>36</v>
      </c>
      <c r="DE73" s="3" t="s">
        <v>34</v>
      </c>
      <c r="DF73" s="3">
        <v>0.23</v>
      </c>
      <c r="DG73" s="3">
        <v>0.23</v>
      </c>
      <c r="DH73" s="3" t="s">
        <v>34</v>
      </c>
      <c r="DI73" s="3">
        <v>0.23</v>
      </c>
      <c r="DJ73" s="3">
        <v>1.34516654</v>
      </c>
      <c r="DK73" s="3">
        <v>0.23</v>
      </c>
      <c r="DL73" s="3">
        <v>0.23</v>
      </c>
      <c r="DM73" s="3">
        <v>0.23</v>
      </c>
      <c r="DN73" s="3">
        <v>0.23</v>
      </c>
      <c r="DO73" s="3">
        <v>1.25172393</v>
      </c>
      <c r="DP73" s="3">
        <v>0.23</v>
      </c>
      <c r="DQ73" s="3">
        <v>1.2308879799999999</v>
      </c>
      <c r="DR73" s="3">
        <v>1.00301108</v>
      </c>
      <c r="DS73" s="3">
        <v>1.00492889</v>
      </c>
      <c r="DT73" s="3">
        <v>0.0</v>
      </c>
      <c r="DU73" s="3">
        <v>1.00910697</v>
      </c>
      <c r="DV73" s="3">
        <v>1.01123026</v>
      </c>
      <c r="DW73" s="3">
        <v>1.01328505</v>
      </c>
    </row>
    <row r="74" ht="14.25" customHeight="1">
      <c r="A74" s="5" t="s">
        <v>53</v>
      </c>
      <c r="B74" s="3" t="s">
        <v>36</v>
      </c>
      <c r="C74" s="3" t="s">
        <v>36</v>
      </c>
      <c r="D74" s="3" t="s">
        <v>36</v>
      </c>
      <c r="E74" s="3" t="s">
        <v>36</v>
      </c>
      <c r="F74" s="3" t="s">
        <v>36</v>
      </c>
      <c r="G74" s="3" t="s">
        <v>36</v>
      </c>
      <c r="H74" s="3" t="s">
        <v>36</v>
      </c>
      <c r="I74" s="3" t="s">
        <v>36</v>
      </c>
      <c r="J74" s="3" t="s">
        <v>36</v>
      </c>
      <c r="K74" s="3" t="s">
        <v>36</v>
      </c>
      <c r="L74" s="3" t="s">
        <v>36</v>
      </c>
      <c r="M74" s="3" t="s">
        <v>36</v>
      </c>
      <c r="N74" s="3" t="s">
        <v>36</v>
      </c>
      <c r="O74" s="3" t="s">
        <v>36</v>
      </c>
      <c r="P74" s="3" t="s">
        <v>36</v>
      </c>
      <c r="Q74" s="3" t="s">
        <v>36</v>
      </c>
      <c r="R74" s="3" t="s">
        <v>36</v>
      </c>
      <c r="S74" s="3" t="s">
        <v>36</v>
      </c>
      <c r="T74" s="3" t="s">
        <v>36</v>
      </c>
      <c r="U74" s="3" t="s">
        <v>36</v>
      </c>
      <c r="V74" s="3" t="s">
        <v>36</v>
      </c>
      <c r="W74" s="3" t="s">
        <v>36</v>
      </c>
      <c r="X74" s="3" t="s">
        <v>36</v>
      </c>
      <c r="Y74" s="3" t="s">
        <v>34</v>
      </c>
      <c r="Z74" s="3" t="s">
        <v>36</v>
      </c>
      <c r="AA74" s="3" t="s">
        <v>36</v>
      </c>
      <c r="AB74" s="3" t="s">
        <v>36</v>
      </c>
      <c r="AC74" s="3" t="s">
        <v>36</v>
      </c>
      <c r="AD74" s="3" t="s">
        <v>36</v>
      </c>
      <c r="AE74" s="3" t="s">
        <v>36</v>
      </c>
      <c r="AF74" s="3" t="s">
        <v>36</v>
      </c>
      <c r="AG74" s="3" t="s">
        <v>36</v>
      </c>
      <c r="AH74" s="3" t="s">
        <v>36</v>
      </c>
      <c r="AI74" s="3" t="s">
        <v>36</v>
      </c>
      <c r="AJ74" s="3" t="s">
        <v>36</v>
      </c>
      <c r="AK74" s="3" t="s">
        <v>36</v>
      </c>
      <c r="AL74" s="3" t="s">
        <v>36</v>
      </c>
      <c r="AM74" s="3" t="s">
        <v>36</v>
      </c>
      <c r="AN74" s="3" t="s">
        <v>36</v>
      </c>
      <c r="AO74" s="3" t="s">
        <v>36</v>
      </c>
      <c r="AP74" s="3" t="s">
        <v>36</v>
      </c>
      <c r="AQ74" s="3" t="s">
        <v>36</v>
      </c>
      <c r="AR74" s="3" t="s">
        <v>36</v>
      </c>
      <c r="AS74" s="3" t="s">
        <v>36</v>
      </c>
      <c r="AT74" s="3" t="s">
        <v>36</v>
      </c>
      <c r="AU74" s="3" t="s">
        <v>36</v>
      </c>
      <c r="AV74" s="3" t="s">
        <v>36</v>
      </c>
      <c r="AW74" s="3" t="s">
        <v>36</v>
      </c>
      <c r="AX74" s="3" t="s">
        <v>36</v>
      </c>
      <c r="AY74" s="3" t="s">
        <v>36</v>
      </c>
      <c r="AZ74" s="3" t="s">
        <v>36</v>
      </c>
      <c r="BA74" s="3" t="s">
        <v>36</v>
      </c>
      <c r="BB74" s="3" t="s">
        <v>36</v>
      </c>
      <c r="BC74" s="3" t="s">
        <v>36</v>
      </c>
      <c r="BD74" s="3" t="s">
        <v>36</v>
      </c>
      <c r="BE74" s="3" t="s">
        <v>36</v>
      </c>
      <c r="BF74" s="3" t="s">
        <v>36</v>
      </c>
      <c r="BG74" s="3" t="s">
        <v>36</v>
      </c>
      <c r="BH74" s="3" t="s">
        <v>36</v>
      </c>
      <c r="BI74" s="3" t="s">
        <v>36</v>
      </c>
      <c r="BJ74" s="3" t="s">
        <v>36</v>
      </c>
      <c r="BK74" s="3" t="s">
        <v>36</v>
      </c>
      <c r="BL74" s="3" t="s">
        <v>36</v>
      </c>
      <c r="BM74" s="3" t="s">
        <v>36</v>
      </c>
      <c r="BN74" s="3" t="s">
        <v>36</v>
      </c>
      <c r="BO74" s="3" t="s">
        <v>36</v>
      </c>
      <c r="BP74" s="3" t="s">
        <v>36</v>
      </c>
      <c r="BQ74" s="3" t="s">
        <v>36</v>
      </c>
      <c r="BR74" s="3" t="s">
        <v>36</v>
      </c>
      <c r="BS74" s="3" t="s">
        <v>36</v>
      </c>
      <c r="BT74" s="3" t="s">
        <v>36</v>
      </c>
      <c r="BU74" s="3">
        <v>0.3</v>
      </c>
      <c r="BV74" s="3">
        <v>0.301</v>
      </c>
      <c r="BW74" s="3">
        <v>0.301</v>
      </c>
      <c r="BX74" s="3">
        <v>0.302</v>
      </c>
      <c r="BY74" s="3">
        <v>0.302</v>
      </c>
      <c r="BZ74" s="3">
        <v>0.303</v>
      </c>
      <c r="CA74" s="3">
        <v>0.304</v>
      </c>
      <c r="CB74" s="3">
        <v>0.304</v>
      </c>
      <c r="CC74" s="3">
        <v>0.305</v>
      </c>
      <c r="CD74" s="3">
        <v>0.305</v>
      </c>
      <c r="CE74" s="3">
        <v>0.306</v>
      </c>
      <c r="CF74" s="3">
        <v>0.306</v>
      </c>
      <c r="CG74" s="3">
        <v>0.307</v>
      </c>
      <c r="CH74" s="3">
        <v>0.308</v>
      </c>
      <c r="CI74" s="3">
        <v>0.308</v>
      </c>
      <c r="CJ74" s="3">
        <v>0.309</v>
      </c>
      <c r="CK74" s="3">
        <v>0.309</v>
      </c>
      <c r="CL74" s="3">
        <v>0.31</v>
      </c>
      <c r="CM74" s="3">
        <v>0.31</v>
      </c>
      <c r="CN74" s="3">
        <v>0.311</v>
      </c>
      <c r="CO74" s="3">
        <v>0.312</v>
      </c>
      <c r="CP74" s="3">
        <v>0.312</v>
      </c>
      <c r="CQ74" s="3">
        <v>0.313</v>
      </c>
      <c r="CR74" s="3">
        <v>0.313</v>
      </c>
      <c r="CS74" s="3">
        <v>0.314</v>
      </c>
      <c r="CT74" s="3">
        <v>0.315</v>
      </c>
      <c r="CU74" s="3">
        <v>0.315</v>
      </c>
      <c r="CV74" s="3">
        <v>0.316</v>
      </c>
      <c r="CW74" s="3">
        <v>0.316</v>
      </c>
      <c r="CX74" s="3">
        <v>0.317</v>
      </c>
      <c r="CY74" s="3">
        <v>0.317</v>
      </c>
      <c r="CZ74" s="3">
        <v>0.318</v>
      </c>
      <c r="DA74" s="3">
        <v>0.32</v>
      </c>
      <c r="DB74" s="3">
        <v>0.319</v>
      </c>
      <c r="DC74" s="3">
        <v>0.32</v>
      </c>
      <c r="DD74" s="3">
        <v>0.32</v>
      </c>
      <c r="DE74" s="3">
        <v>0.299</v>
      </c>
      <c r="DF74" s="3">
        <v>0.301</v>
      </c>
      <c r="DG74" s="3">
        <v>0.302</v>
      </c>
      <c r="DH74" s="3" t="s">
        <v>34</v>
      </c>
      <c r="DI74" s="3">
        <v>0.304</v>
      </c>
      <c r="DJ74" s="3">
        <v>0.305</v>
      </c>
      <c r="DK74" s="3">
        <v>0.307</v>
      </c>
      <c r="DL74" s="3">
        <v>0.308</v>
      </c>
      <c r="DM74" s="3">
        <v>0.41207023</v>
      </c>
      <c r="DN74" s="3">
        <v>0.308</v>
      </c>
      <c r="DO74" s="3">
        <v>0.41129262</v>
      </c>
      <c r="DP74" s="3">
        <v>0.41358524999999996</v>
      </c>
      <c r="DQ74" s="3">
        <v>0.40288762</v>
      </c>
      <c r="DR74" s="3">
        <v>0.4041908</v>
      </c>
      <c r="DS74" s="3">
        <v>0.40546466</v>
      </c>
      <c r="DT74" s="3">
        <v>1.41382004</v>
      </c>
      <c r="DU74" s="3">
        <v>0.40806128999999997</v>
      </c>
      <c r="DV74" s="3">
        <v>0.4093645</v>
      </c>
      <c r="DW74" s="3">
        <v>0.41065792</v>
      </c>
    </row>
    <row r="75" ht="14.25" customHeight="1">
      <c r="A75" s="4" t="s">
        <v>59</v>
      </c>
      <c r="B75" s="3">
        <v>408.2229389731043</v>
      </c>
      <c r="C75" s="3">
        <v>404.67903286700954</v>
      </c>
      <c r="D75" s="3">
        <v>401.31290771</v>
      </c>
      <c r="E75" s="3">
        <v>406.75319866633225</v>
      </c>
      <c r="F75" s="3">
        <v>411.1708033312169</v>
      </c>
      <c r="G75" s="3">
        <v>414.124595846</v>
      </c>
      <c r="H75" s="3">
        <v>437.0296118871614</v>
      </c>
      <c r="I75" s="3">
        <v>469.39979293558787</v>
      </c>
      <c r="J75" s="3">
        <v>460.09806260523544</v>
      </c>
      <c r="K75" s="3">
        <v>450.2702935058047</v>
      </c>
      <c r="L75" s="3">
        <v>443.1132725555673</v>
      </c>
      <c r="M75" s="3">
        <v>476.3971515659317</v>
      </c>
      <c r="N75" s="3">
        <v>446.66295818283584</v>
      </c>
      <c r="O75" s="3">
        <v>426.1878594784971</v>
      </c>
      <c r="P75" s="3">
        <v>421.59347076000006</v>
      </c>
      <c r="Q75" s="3">
        <v>429.3210885645484</v>
      </c>
      <c r="R75" s="3">
        <v>446.4484047145484</v>
      </c>
      <c r="S75" s="3">
        <v>453.27681586999995</v>
      </c>
      <c r="T75" s="3">
        <v>457.0276059901221</v>
      </c>
      <c r="U75" s="3">
        <v>495.80125148</v>
      </c>
      <c r="V75" s="3">
        <v>487.09653026</v>
      </c>
      <c r="W75" s="3">
        <v>481.0460459866666</v>
      </c>
      <c r="X75" s="3">
        <v>490.06231117000004</v>
      </c>
      <c r="Y75" s="3">
        <v>536.4483526266666</v>
      </c>
      <c r="Z75" s="3">
        <v>517.97130215</v>
      </c>
      <c r="AA75" s="3">
        <v>504.42558852</v>
      </c>
      <c r="AB75" s="3">
        <v>519.19211105</v>
      </c>
      <c r="AC75" s="3">
        <v>520.81826983</v>
      </c>
      <c r="AD75" s="3">
        <v>540.3539224699999</v>
      </c>
      <c r="AE75" s="3">
        <v>500.69559982</v>
      </c>
      <c r="AF75" s="3">
        <v>527.91450995</v>
      </c>
      <c r="AG75" s="3">
        <v>574.97048959</v>
      </c>
      <c r="AH75" s="3">
        <v>588.34161796</v>
      </c>
      <c r="AI75" s="3">
        <v>564.56632888</v>
      </c>
      <c r="AJ75" s="3">
        <v>546.6624881899999</v>
      </c>
      <c r="AK75" s="3">
        <v>584.07330999</v>
      </c>
      <c r="AL75" s="3">
        <v>560.9987786308334</v>
      </c>
      <c r="AM75" s="3">
        <v>555.5771354408333</v>
      </c>
      <c r="AN75" s="3">
        <v>513.46698254</v>
      </c>
      <c r="AO75" s="3">
        <v>508.1450368499999</v>
      </c>
      <c r="AP75" s="3">
        <v>511.18750480000006</v>
      </c>
      <c r="AQ75" s="3">
        <v>523.21578609</v>
      </c>
      <c r="AR75" s="3">
        <v>522.8105855499999</v>
      </c>
      <c r="AS75" s="3">
        <v>605.2813614699999</v>
      </c>
      <c r="AT75" s="3">
        <v>593.8134661738356</v>
      </c>
      <c r="AU75" s="3">
        <v>617.7927506799999</v>
      </c>
      <c r="AV75" s="3">
        <v>617.6108456200002</v>
      </c>
      <c r="AW75" s="3">
        <v>629.4394609359999</v>
      </c>
      <c r="AX75" s="3">
        <v>588.077666476</v>
      </c>
      <c r="AY75" s="3">
        <v>579.883847976</v>
      </c>
      <c r="AZ75" s="3">
        <v>592.790689016</v>
      </c>
      <c r="BA75" s="3">
        <v>604.4094510560001</v>
      </c>
      <c r="BB75" s="3">
        <v>600.246221876</v>
      </c>
      <c r="BC75" s="3">
        <v>608.58291084</v>
      </c>
      <c r="BD75" s="3">
        <v>624.9307472200001</v>
      </c>
      <c r="BE75" s="3">
        <v>693.5824005400001</v>
      </c>
      <c r="BF75" s="3">
        <v>745.7312147899999</v>
      </c>
      <c r="BG75" s="3">
        <v>751.1917396999988</v>
      </c>
      <c r="BH75" s="3">
        <v>734.7678115499998</v>
      </c>
      <c r="BI75" s="3">
        <v>819.08297415</v>
      </c>
      <c r="BJ75" s="3">
        <v>778.82967619</v>
      </c>
      <c r="BK75" s="3">
        <v>755.6832778200009</v>
      </c>
      <c r="BL75" s="3">
        <v>751.7992339699999</v>
      </c>
      <c r="BM75" s="3">
        <v>716.8311956900001</v>
      </c>
      <c r="BN75" s="3">
        <v>714.183170938</v>
      </c>
      <c r="BO75" s="3">
        <v>740.6810730400002</v>
      </c>
      <c r="BP75" s="3">
        <v>745.7373956163696</v>
      </c>
      <c r="BQ75" s="3">
        <v>785.3453725525484</v>
      </c>
      <c r="BR75" s="3">
        <v>818.6414994779998</v>
      </c>
      <c r="BS75" s="3">
        <v>833.3698945325483</v>
      </c>
      <c r="BT75" s="3">
        <v>865.6927998735747</v>
      </c>
      <c r="BU75" s="3">
        <v>944.77838973</v>
      </c>
      <c r="BV75" s="3">
        <v>894.915763373158</v>
      </c>
      <c r="BW75" s="3">
        <v>891.71274266</v>
      </c>
      <c r="BX75" s="3">
        <v>899.50706991</v>
      </c>
      <c r="BY75" s="3">
        <v>882.7613864365042</v>
      </c>
      <c r="BZ75" s="3">
        <v>921.2102266354898</v>
      </c>
      <c r="CA75" s="3">
        <v>939.7861220264383</v>
      </c>
      <c r="CB75" s="3">
        <v>971.0590280687057</v>
      </c>
      <c r="CC75" s="3">
        <v>1051.15860625</v>
      </c>
      <c r="CD75" s="3">
        <v>1035.9277491456282</v>
      </c>
      <c r="CE75" s="3">
        <v>1002.2706608261074</v>
      </c>
      <c r="CF75" s="3">
        <v>999.97582317</v>
      </c>
      <c r="CG75" s="3">
        <v>1128.97307076</v>
      </c>
      <c r="CH75" s="3">
        <v>1030.506064049999</v>
      </c>
      <c r="CI75" s="3">
        <v>970.8113339500001</v>
      </c>
      <c r="CJ75" s="3">
        <v>972.12395126</v>
      </c>
      <c r="CK75" s="3">
        <v>950.4625821943948</v>
      </c>
      <c r="CL75" s="3">
        <v>972.5285300032001</v>
      </c>
      <c r="CM75" s="3">
        <v>1008.5628505702</v>
      </c>
      <c r="CN75" s="3">
        <v>1065.7341215397014</v>
      </c>
      <c r="CO75" s="3">
        <v>1185.3445825037</v>
      </c>
      <c r="CP75" s="3">
        <v>1224.8456969623999</v>
      </c>
      <c r="CQ75" s="3">
        <v>1226.9244065113999</v>
      </c>
      <c r="CR75" s="3">
        <v>1223.2210079090003</v>
      </c>
      <c r="CS75" s="3">
        <v>1371.8903447219009</v>
      </c>
      <c r="CT75" s="3">
        <v>1336.179806008929</v>
      </c>
      <c r="CU75" s="3">
        <v>1327.9603604100978</v>
      </c>
      <c r="CV75" s="3">
        <v>1278.875714091</v>
      </c>
      <c r="CW75" s="3">
        <v>1276.963823569999</v>
      </c>
      <c r="CX75" s="3">
        <v>1266.61021101</v>
      </c>
      <c r="CY75" s="3">
        <v>1260.2661368</v>
      </c>
      <c r="CZ75" s="3">
        <v>1301.75989437251</v>
      </c>
      <c r="DA75" s="3">
        <v>1381.760726190136</v>
      </c>
      <c r="DB75" s="3">
        <v>1377.397062054658</v>
      </c>
      <c r="DC75" s="3">
        <v>1371.4096204402579</v>
      </c>
      <c r="DD75" s="3">
        <v>1374.277378104849</v>
      </c>
      <c r="DE75" s="3">
        <v>1490.06371355137</v>
      </c>
      <c r="DF75" s="3">
        <v>1408.1039330880249</v>
      </c>
      <c r="DG75" s="3">
        <v>1374.6539183399987</v>
      </c>
      <c r="DH75" s="3">
        <v>1391.395668151356</v>
      </c>
      <c r="DI75" s="3">
        <v>1345.7636347100001</v>
      </c>
      <c r="DJ75" s="3">
        <v>1393.543858699998</v>
      </c>
      <c r="DK75" s="3">
        <v>1404.40579059</v>
      </c>
      <c r="DL75" s="3">
        <v>1445.8827150700008</v>
      </c>
      <c r="DM75" s="3">
        <v>1574.5000754900002</v>
      </c>
      <c r="DN75" s="3">
        <v>1630.7542872899996</v>
      </c>
      <c r="DO75" s="3">
        <v>1597.4127664910002</v>
      </c>
      <c r="DP75" s="3">
        <v>1588.56848708</v>
      </c>
      <c r="DQ75" s="3">
        <v>1681.10622290934</v>
      </c>
      <c r="DR75" s="3">
        <v>1612.32961727</v>
      </c>
      <c r="DS75" s="3">
        <v>1567.6996765259998</v>
      </c>
      <c r="DT75" s="3">
        <v>1600.05790848</v>
      </c>
      <c r="DU75" s="3">
        <v>1521.5074407890002</v>
      </c>
      <c r="DV75" s="3">
        <v>1594.1595859489998</v>
      </c>
      <c r="DW75" s="3">
        <v>1536.1988789939999</v>
      </c>
    </row>
    <row r="76" ht="14.25" customHeight="1">
      <c r="A76" s="4" t="s">
        <v>60</v>
      </c>
      <c r="B76" s="3">
        <v>57.05795</v>
      </c>
      <c r="C76" s="3">
        <v>56.75909</v>
      </c>
      <c r="D76" s="3">
        <v>57.41192000000001</v>
      </c>
      <c r="E76" s="3">
        <v>50.0855</v>
      </c>
      <c r="F76" s="3">
        <v>51.330560000000006</v>
      </c>
      <c r="G76" s="3">
        <v>47.62485</v>
      </c>
      <c r="H76" s="3">
        <v>48.193169999999995</v>
      </c>
      <c r="I76" s="3">
        <v>43.376960000000004</v>
      </c>
      <c r="J76" s="3">
        <v>45.8728</v>
      </c>
      <c r="K76" s="3">
        <v>46.4737</v>
      </c>
      <c r="L76" s="3">
        <v>36.15933</v>
      </c>
      <c r="M76" s="3">
        <v>31.42115</v>
      </c>
      <c r="N76" s="3">
        <v>31.31857</v>
      </c>
      <c r="O76" s="3">
        <v>35.69955</v>
      </c>
      <c r="P76" s="3">
        <v>30.230270000000004</v>
      </c>
      <c r="Q76" s="3">
        <v>37.24244</v>
      </c>
      <c r="R76" s="3">
        <v>36.35863</v>
      </c>
      <c r="S76" s="3">
        <v>37.609339999999996</v>
      </c>
      <c r="T76" s="3">
        <v>37.77188857</v>
      </c>
      <c r="U76" s="3">
        <v>39.08684829</v>
      </c>
      <c r="V76" s="3">
        <v>44.43085448</v>
      </c>
      <c r="W76" s="3">
        <v>42.5482583233333</v>
      </c>
      <c r="X76" s="3">
        <v>42.41200863</v>
      </c>
      <c r="Y76" s="3">
        <v>48.9643465433333</v>
      </c>
      <c r="Z76" s="3">
        <v>40.33400453</v>
      </c>
      <c r="AA76" s="3">
        <v>50.35420403</v>
      </c>
      <c r="AB76" s="3">
        <v>48.7094302</v>
      </c>
      <c r="AC76" s="3">
        <v>51.39544858</v>
      </c>
      <c r="AD76" s="3">
        <v>52.2811267</v>
      </c>
      <c r="AE76" s="3">
        <v>51.12044913</v>
      </c>
      <c r="AF76" s="3">
        <v>47.15098803</v>
      </c>
      <c r="AG76" s="3">
        <v>48.48592734</v>
      </c>
      <c r="AH76" s="3">
        <v>47.21779667</v>
      </c>
      <c r="AI76" s="3">
        <v>48.02630918</v>
      </c>
      <c r="AJ76" s="3">
        <v>43.3057312</v>
      </c>
      <c r="AK76" s="3">
        <v>51.00906964000001</v>
      </c>
      <c r="AL76" s="3">
        <v>56.498227459999995</v>
      </c>
      <c r="AM76" s="3">
        <v>55.438107900000006</v>
      </c>
      <c r="AN76" s="3">
        <v>58.15086737</v>
      </c>
      <c r="AO76" s="3">
        <v>56.44783104</v>
      </c>
      <c r="AP76" s="3">
        <v>56.41939251</v>
      </c>
      <c r="AQ76" s="3">
        <v>55.45179731</v>
      </c>
      <c r="AR76" s="3">
        <v>61.52152029</v>
      </c>
      <c r="AS76" s="3">
        <v>59.14430937</v>
      </c>
      <c r="AT76" s="3">
        <v>58.81074036999999</v>
      </c>
      <c r="AU76" s="3">
        <v>57.57141839999999</v>
      </c>
      <c r="AV76" s="3">
        <v>56.31071308999999</v>
      </c>
      <c r="AW76" s="3">
        <v>49.14104657</v>
      </c>
      <c r="AX76" s="3">
        <v>50.56601140000001</v>
      </c>
      <c r="AY76" s="3">
        <v>53.741091579999996</v>
      </c>
      <c r="AZ76" s="3">
        <v>53.41826552</v>
      </c>
      <c r="BA76" s="3">
        <v>54.986443890000004</v>
      </c>
      <c r="BB76" s="3">
        <v>52.904619509999996</v>
      </c>
      <c r="BC76" s="3">
        <v>54.08151186</v>
      </c>
      <c r="BD76" s="3">
        <v>63.31365717</v>
      </c>
      <c r="BE76" s="3">
        <v>62.68200326</v>
      </c>
      <c r="BF76" s="3">
        <v>107.31344167</v>
      </c>
      <c r="BG76" s="3">
        <v>93.2214214</v>
      </c>
      <c r="BH76" s="3">
        <v>79.73883966999989</v>
      </c>
      <c r="BI76" s="3">
        <v>89.41439968</v>
      </c>
      <c r="BJ76" s="3">
        <v>90.81492303</v>
      </c>
      <c r="BK76" s="3">
        <v>116.74348349</v>
      </c>
      <c r="BL76" s="3">
        <v>110.31178750999999</v>
      </c>
      <c r="BM76" s="3">
        <v>116.21853057999999</v>
      </c>
      <c r="BN76" s="3">
        <v>109.016408423</v>
      </c>
      <c r="BO76" s="3">
        <v>110.83496123999998</v>
      </c>
      <c r="BP76" s="3">
        <v>115.68477363</v>
      </c>
      <c r="BQ76" s="3">
        <v>125.15808136000001</v>
      </c>
      <c r="BR76" s="3">
        <v>130.05487202</v>
      </c>
      <c r="BS76" s="3">
        <v>132.42875256</v>
      </c>
      <c r="BT76" s="3">
        <v>141.9970397</v>
      </c>
      <c r="BU76" s="3">
        <v>143.27969258</v>
      </c>
      <c r="BV76" s="3">
        <v>131.62372093</v>
      </c>
      <c r="BW76" s="3">
        <v>136.90206476999998</v>
      </c>
      <c r="BX76" s="3">
        <v>140.2651786</v>
      </c>
      <c r="BY76" s="3">
        <v>143.05437646000001</v>
      </c>
      <c r="BZ76" s="3">
        <v>145.92552501</v>
      </c>
      <c r="CA76" s="3">
        <v>151.72941351999998</v>
      </c>
      <c r="CB76" s="3">
        <v>152.45059622</v>
      </c>
      <c r="CC76" s="3">
        <v>163.98518321</v>
      </c>
      <c r="CD76" s="3">
        <v>148.60248214919</v>
      </c>
      <c r="CE76" s="3">
        <v>156.20999959</v>
      </c>
      <c r="CF76" s="3">
        <v>150.13183091</v>
      </c>
      <c r="CG76" s="3">
        <v>170.20070561999998</v>
      </c>
      <c r="CH76" s="3">
        <v>126.82433371999998</v>
      </c>
      <c r="CI76" s="3">
        <v>116.50774926999998</v>
      </c>
      <c r="CJ76" s="3">
        <v>109.34385988999999</v>
      </c>
      <c r="CK76" s="3">
        <v>116.83687850999999</v>
      </c>
      <c r="CL76" s="3">
        <v>113.61911558999999</v>
      </c>
      <c r="CM76" s="3">
        <v>138.92280871</v>
      </c>
      <c r="CN76" s="3">
        <v>136.57858694</v>
      </c>
      <c r="CO76" s="3">
        <v>168.25313932999998</v>
      </c>
      <c r="CP76" s="3">
        <v>191.66483333000002</v>
      </c>
      <c r="CQ76" s="3">
        <v>205.253321593</v>
      </c>
      <c r="CR76" s="3">
        <v>192.041796703</v>
      </c>
      <c r="CS76" s="3">
        <v>233.41995168</v>
      </c>
      <c r="CT76" s="3">
        <v>257.15544267999996</v>
      </c>
      <c r="CU76" s="3">
        <v>259.96068283</v>
      </c>
      <c r="CV76" s="3">
        <v>221.70924534</v>
      </c>
      <c r="CW76" s="3">
        <v>203.56772909</v>
      </c>
      <c r="CX76" s="3">
        <v>209.38438587000002</v>
      </c>
      <c r="CY76" s="3">
        <v>183.43111575</v>
      </c>
      <c r="CZ76" s="3">
        <v>181.139697692466</v>
      </c>
      <c r="DA76" s="3">
        <v>187.629208690137</v>
      </c>
      <c r="DB76" s="3">
        <v>194.223344074658</v>
      </c>
      <c r="DC76" s="3">
        <v>209.05163070232902</v>
      </c>
      <c r="DD76" s="3">
        <v>196.785297596849</v>
      </c>
      <c r="DE76" s="3">
        <v>205.93145068137</v>
      </c>
      <c r="DF76" s="3">
        <v>199.196928083425</v>
      </c>
      <c r="DG76" s="3">
        <v>204.91819872999997</v>
      </c>
      <c r="DH76" s="3">
        <v>216.834490791</v>
      </c>
      <c r="DI76" s="3">
        <v>206.33270979999998</v>
      </c>
      <c r="DJ76" s="3">
        <v>220.69065403000002</v>
      </c>
      <c r="DK76" s="3">
        <v>236.36359036</v>
      </c>
      <c r="DL76" s="3">
        <v>252.4409474</v>
      </c>
      <c r="DM76" s="3">
        <v>276.00525591999997</v>
      </c>
      <c r="DN76" s="3">
        <v>295.06357980999996</v>
      </c>
      <c r="DO76" s="3">
        <v>282.315929713</v>
      </c>
      <c r="DP76" s="3">
        <v>263.16409215</v>
      </c>
      <c r="DQ76" s="3">
        <v>248.403130493</v>
      </c>
      <c r="DR76" s="3">
        <v>233.01720152000001</v>
      </c>
      <c r="DS76" s="3">
        <v>242.961017683</v>
      </c>
      <c r="DT76" s="3">
        <v>245.94345725</v>
      </c>
      <c r="DU76" s="3">
        <v>226.560186913</v>
      </c>
      <c r="DV76" s="3">
        <v>201.032937083</v>
      </c>
      <c r="DW76" s="3">
        <v>189.22268842</v>
      </c>
    </row>
    <row r="77" ht="14.25" customHeight="1">
      <c r="A77" s="5" t="s">
        <v>45</v>
      </c>
      <c r="B77" s="3">
        <v>10.404849999999998</v>
      </c>
      <c r="C77" s="3">
        <v>10.049990000000001</v>
      </c>
      <c r="D77" s="3">
        <v>19.628510000000006</v>
      </c>
      <c r="E77" s="3">
        <v>17.7125</v>
      </c>
      <c r="F77" s="3">
        <v>14.537560000000001</v>
      </c>
      <c r="G77" s="3">
        <v>10.93985</v>
      </c>
      <c r="H77" s="3">
        <v>9.66417</v>
      </c>
      <c r="I77" s="3">
        <v>9.247959999999999</v>
      </c>
      <c r="J77" s="3">
        <v>21.784110000000002</v>
      </c>
      <c r="K77" s="3">
        <v>19.38501</v>
      </c>
      <c r="L77" s="3">
        <v>12.07064</v>
      </c>
      <c r="M77" s="3">
        <v>10.832460000000001</v>
      </c>
      <c r="N77" s="3">
        <v>10.695879999999997</v>
      </c>
      <c r="O77" s="3">
        <v>9.10186</v>
      </c>
      <c r="P77" s="3">
        <v>9.41506</v>
      </c>
      <c r="Q77" s="3">
        <v>10.33847</v>
      </c>
      <c r="R77" s="3">
        <v>15.1738</v>
      </c>
      <c r="S77" s="3">
        <v>10.8605</v>
      </c>
      <c r="T77" s="3">
        <v>11.08535857</v>
      </c>
      <c r="U77" s="3">
        <v>12.39931829</v>
      </c>
      <c r="V77" s="3">
        <v>17.74184948</v>
      </c>
      <c r="W77" s="3">
        <v>18.85833499</v>
      </c>
      <c r="X77" s="3">
        <v>18.71717863</v>
      </c>
      <c r="Y77" s="3">
        <v>16.76942321</v>
      </c>
      <c r="Z77" s="3">
        <v>16.40619453</v>
      </c>
      <c r="AA77" s="3">
        <v>17.78389403</v>
      </c>
      <c r="AB77" s="3">
        <v>16.658120200000003</v>
      </c>
      <c r="AC77" s="3">
        <v>18.22213858</v>
      </c>
      <c r="AD77" s="3">
        <v>18.5312867</v>
      </c>
      <c r="AE77" s="3">
        <v>22.02393913</v>
      </c>
      <c r="AF77" s="3">
        <v>17.30546803</v>
      </c>
      <c r="AG77" s="3">
        <v>18.09140734</v>
      </c>
      <c r="AH77" s="3">
        <v>16.70427667</v>
      </c>
      <c r="AI77" s="3">
        <v>17.51478918</v>
      </c>
      <c r="AJ77" s="3">
        <v>16.0292112</v>
      </c>
      <c r="AK77" s="3">
        <v>15.94440964</v>
      </c>
      <c r="AL77" s="3">
        <v>21.92713746</v>
      </c>
      <c r="AM77" s="3">
        <v>20.8340779</v>
      </c>
      <c r="AN77" s="3">
        <v>23.04512737</v>
      </c>
      <c r="AO77" s="3">
        <v>21.33709104</v>
      </c>
      <c r="AP77" s="3">
        <v>21.30165251</v>
      </c>
      <c r="AQ77" s="3">
        <v>21.11981731</v>
      </c>
      <c r="AR77" s="3">
        <v>25.61093029</v>
      </c>
      <c r="AS77" s="3">
        <v>23.07671937</v>
      </c>
      <c r="AT77" s="3">
        <v>22.72315037</v>
      </c>
      <c r="AU77" s="3">
        <v>21.4828284</v>
      </c>
      <c r="AV77" s="3">
        <v>20.32172309</v>
      </c>
      <c r="AW77" s="3">
        <v>18.90405657</v>
      </c>
      <c r="AX77" s="3">
        <v>16.5900214</v>
      </c>
      <c r="AY77" s="3">
        <v>19.25010158</v>
      </c>
      <c r="AZ77" s="3">
        <v>19.39427552</v>
      </c>
      <c r="BA77" s="3">
        <v>17.99595319</v>
      </c>
      <c r="BB77" s="3">
        <v>15.38812951</v>
      </c>
      <c r="BC77" s="3">
        <v>15.06502186</v>
      </c>
      <c r="BD77" s="3">
        <v>19.12116717</v>
      </c>
      <c r="BE77" s="3">
        <v>19.994024460000002</v>
      </c>
      <c r="BF77" s="3">
        <v>63.225464370000005</v>
      </c>
      <c r="BG77" s="3">
        <v>49.114691449999995</v>
      </c>
      <c r="BH77" s="3">
        <v>50.18018865</v>
      </c>
      <c r="BI77" s="3">
        <v>60.36955994</v>
      </c>
      <c r="BJ77" s="3">
        <v>60.42748467</v>
      </c>
      <c r="BK77" s="3">
        <v>86.85862502</v>
      </c>
      <c r="BL77" s="3">
        <v>79.51155131</v>
      </c>
      <c r="BM77" s="3">
        <v>86.20683011</v>
      </c>
      <c r="BN77" s="3">
        <v>79.045707953</v>
      </c>
      <c r="BO77" s="3">
        <v>80.86726076999999</v>
      </c>
      <c r="BP77" s="3">
        <v>86.49007316</v>
      </c>
      <c r="BQ77" s="3">
        <v>95.94974526</v>
      </c>
      <c r="BR77" s="3">
        <v>100.82953592</v>
      </c>
      <c r="BS77" s="3">
        <v>103.73641645999999</v>
      </c>
      <c r="BT77" s="3">
        <v>97.28270359999999</v>
      </c>
      <c r="BU77" s="3">
        <v>98.51735648</v>
      </c>
      <c r="BV77" s="3">
        <v>86.95138483</v>
      </c>
      <c r="BW77" s="3">
        <v>92.23072866999999</v>
      </c>
      <c r="BX77" s="3">
        <v>95.54956728</v>
      </c>
      <c r="BY77" s="3">
        <v>100.33689333000001</v>
      </c>
      <c r="BZ77" s="3">
        <v>103.18828588</v>
      </c>
      <c r="CA77" s="3">
        <v>108.93008809</v>
      </c>
      <c r="CB77" s="3">
        <v>114.69427078999999</v>
      </c>
      <c r="CC77" s="3">
        <v>125.7100233</v>
      </c>
      <c r="CD77" s="3">
        <v>115.60278537919</v>
      </c>
      <c r="CE77" s="3">
        <v>113.58683968000001</v>
      </c>
      <c r="CF77" s="3">
        <v>123.507671</v>
      </c>
      <c r="CG77" s="3">
        <v>143.48654571</v>
      </c>
      <c r="CH77" s="3">
        <v>105.56517380999999</v>
      </c>
      <c r="CI77" s="3">
        <v>95.24758935999999</v>
      </c>
      <c r="CJ77" s="3">
        <v>88.07166169999999</v>
      </c>
      <c r="CK77" s="3">
        <v>95.5313164</v>
      </c>
      <c r="CL77" s="3">
        <v>92.31355348</v>
      </c>
      <c r="CM77" s="3">
        <v>117.6172466</v>
      </c>
      <c r="CN77" s="3">
        <v>115.26558083</v>
      </c>
      <c r="CO77" s="3">
        <v>146.94013321999998</v>
      </c>
      <c r="CP77" s="3">
        <v>170.34982722</v>
      </c>
      <c r="CQ77" s="3">
        <v>183.912421893</v>
      </c>
      <c r="CR77" s="3">
        <v>149.720897003</v>
      </c>
      <c r="CS77" s="3">
        <v>128.15076427</v>
      </c>
      <c r="CT77" s="3">
        <v>151.82814298</v>
      </c>
      <c r="CU77" s="3">
        <v>153.57899135</v>
      </c>
      <c r="CV77" s="3">
        <v>116.15284369999999</v>
      </c>
      <c r="CW77" s="3">
        <v>100.95008498</v>
      </c>
      <c r="CX77" s="3">
        <v>108.82028697</v>
      </c>
      <c r="CY77" s="3">
        <v>79.84387165</v>
      </c>
      <c r="CZ77" s="3">
        <v>76.39605427</v>
      </c>
      <c r="DA77" s="3">
        <v>77.36073376</v>
      </c>
      <c r="DB77" s="3">
        <v>74.48956229</v>
      </c>
      <c r="DC77" s="3">
        <v>88.44030372</v>
      </c>
      <c r="DD77" s="3">
        <v>92.00574185</v>
      </c>
      <c r="DE77" s="3">
        <v>82.48365218999999</v>
      </c>
      <c r="DF77" s="3">
        <v>84.39500269999999</v>
      </c>
      <c r="DG77" s="3">
        <v>83.72475234999999</v>
      </c>
      <c r="DH77" s="3">
        <v>79.919690121</v>
      </c>
      <c r="DI77" s="3">
        <v>88.64553733999999</v>
      </c>
      <c r="DJ77" s="3">
        <v>102.84734662</v>
      </c>
      <c r="DK77" s="3">
        <v>112.65637813</v>
      </c>
      <c r="DL77" s="3">
        <v>86.15571731000001</v>
      </c>
      <c r="DM77" s="3">
        <v>89.59837736</v>
      </c>
      <c r="DN77" s="3">
        <v>108.19773491</v>
      </c>
      <c r="DO77" s="3">
        <v>75.087859303</v>
      </c>
      <c r="DP77" s="3">
        <v>61.06872387</v>
      </c>
      <c r="DQ77" s="3">
        <v>57.764645723</v>
      </c>
      <c r="DR77" s="3">
        <v>58.273323600000005</v>
      </c>
      <c r="DS77" s="3">
        <v>75.498490683</v>
      </c>
      <c r="DT77" s="3">
        <v>89.42600594</v>
      </c>
      <c r="DU77" s="3">
        <v>88.544610023</v>
      </c>
      <c r="DV77" s="3">
        <v>76.333317613</v>
      </c>
      <c r="DW77" s="3">
        <v>50.90999375</v>
      </c>
    </row>
    <row r="78" ht="14.25" customHeight="1">
      <c r="A78" s="5" t="s">
        <v>46</v>
      </c>
      <c r="B78" s="3" t="s">
        <v>36</v>
      </c>
      <c r="C78" s="3" t="s">
        <v>36</v>
      </c>
      <c r="D78" s="3" t="s">
        <v>36</v>
      </c>
      <c r="E78" s="3" t="s">
        <v>36</v>
      </c>
      <c r="F78" s="3" t="s">
        <v>36</v>
      </c>
      <c r="G78" s="3" t="s">
        <v>36</v>
      </c>
      <c r="H78" s="3" t="s">
        <v>36</v>
      </c>
      <c r="I78" s="3" t="s">
        <v>36</v>
      </c>
      <c r="J78" s="3" t="s">
        <v>36</v>
      </c>
      <c r="K78" s="3" t="s">
        <v>36</v>
      </c>
      <c r="L78" s="3" t="s">
        <v>36</v>
      </c>
      <c r="M78" s="3" t="s">
        <v>36</v>
      </c>
      <c r="N78" s="3" t="s">
        <v>36</v>
      </c>
      <c r="O78" s="3" t="s">
        <v>36</v>
      </c>
      <c r="P78" s="3" t="s">
        <v>36</v>
      </c>
      <c r="Q78" s="3" t="s">
        <v>36</v>
      </c>
      <c r="R78" s="3" t="s">
        <v>36</v>
      </c>
      <c r="S78" s="3" t="s">
        <v>36</v>
      </c>
      <c r="T78" s="3" t="s">
        <v>36</v>
      </c>
      <c r="U78" s="3" t="s">
        <v>36</v>
      </c>
      <c r="V78" s="3" t="s">
        <v>36</v>
      </c>
      <c r="W78" s="3" t="s">
        <v>36</v>
      </c>
      <c r="X78" s="3" t="s">
        <v>36</v>
      </c>
      <c r="Y78" s="3">
        <v>0.0</v>
      </c>
      <c r="Z78" s="3" t="s">
        <v>36</v>
      </c>
      <c r="AA78" s="3" t="s">
        <v>36</v>
      </c>
      <c r="AB78" s="3" t="s">
        <v>36</v>
      </c>
      <c r="AC78" s="3" t="s">
        <v>36</v>
      </c>
      <c r="AD78" s="3">
        <v>0.216</v>
      </c>
      <c r="AE78" s="3">
        <v>0.234</v>
      </c>
      <c r="AF78" s="3">
        <v>0.231</v>
      </c>
      <c r="AG78" s="3">
        <v>0.239</v>
      </c>
      <c r="AH78" s="3">
        <v>0.246</v>
      </c>
      <c r="AI78" s="3">
        <v>0.247</v>
      </c>
      <c r="AJ78" s="3">
        <v>0.247</v>
      </c>
      <c r="AK78" s="3" t="s">
        <v>34</v>
      </c>
      <c r="AL78" s="3" t="s">
        <v>34</v>
      </c>
      <c r="AM78" s="3">
        <v>0.058</v>
      </c>
      <c r="AN78" s="3">
        <v>0.058</v>
      </c>
      <c r="AO78" s="3">
        <v>0.07</v>
      </c>
      <c r="AP78" s="3">
        <v>0.074</v>
      </c>
      <c r="AQ78" s="3">
        <v>0.074</v>
      </c>
      <c r="AR78" s="3">
        <v>0.085</v>
      </c>
      <c r="AS78" s="3">
        <v>0.102</v>
      </c>
      <c r="AT78" s="3">
        <v>0.09</v>
      </c>
      <c r="AU78" s="3">
        <v>0.09</v>
      </c>
      <c r="AV78" s="3">
        <v>0.09</v>
      </c>
      <c r="AW78" s="3">
        <v>0.292</v>
      </c>
      <c r="AX78" s="3">
        <v>0.292</v>
      </c>
      <c r="AY78" s="3">
        <v>0.305</v>
      </c>
      <c r="AZ78" s="3">
        <v>0.305</v>
      </c>
      <c r="BA78" s="3">
        <v>0.317</v>
      </c>
      <c r="BB78" s="3">
        <v>0.322</v>
      </c>
      <c r="BC78" s="3">
        <v>0.33</v>
      </c>
      <c r="BD78" s="3">
        <v>0.337</v>
      </c>
      <c r="BE78" s="3">
        <v>0.357</v>
      </c>
      <c r="BF78" s="3">
        <v>0.357</v>
      </c>
      <c r="BG78" s="3">
        <v>0.355</v>
      </c>
      <c r="BH78" s="3">
        <v>0.37</v>
      </c>
      <c r="BI78" s="3">
        <v>0.383</v>
      </c>
      <c r="BJ78" s="3">
        <v>0.372</v>
      </c>
      <c r="BK78" s="3">
        <v>0.356</v>
      </c>
      <c r="BL78" s="3">
        <v>0.356</v>
      </c>
      <c r="BM78" s="3">
        <v>0.42</v>
      </c>
      <c r="BN78" s="3">
        <v>0.381</v>
      </c>
      <c r="BO78" s="3">
        <v>0.381</v>
      </c>
      <c r="BP78" s="3">
        <v>0.382</v>
      </c>
      <c r="BQ78" s="3">
        <v>0.382</v>
      </c>
      <c r="BR78" s="3">
        <v>0.382</v>
      </c>
      <c r="BS78" s="3">
        <v>0.382</v>
      </c>
      <c r="BT78" s="3">
        <v>0.398</v>
      </c>
      <c r="BU78" s="3">
        <v>0.451</v>
      </c>
      <c r="BV78" s="3">
        <v>0.403</v>
      </c>
      <c r="BW78" s="3">
        <v>0.399</v>
      </c>
      <c r="BX78" s="3">
        <v>0.388</v>
      </c>
      <c r="BY78" s="3">
        <v>0.388</v>
      </c>
      <c r="BZ78" s="3">
        <v>0.386</v>
      </c>
      <c r="CA78" s="3">
        <v>0.386</v>
      </c>
      <c r="CB78" s="3">
        <v>0.387</v>
      </c>
      <c r="CC78" s="3">
        <v>0.412</v>
      </c>
      <c r="CD78" s="3">
        <v>0.419</v>
      </c>
      <c r="CE78" s="3">
        <v>0.419</v>
      </c>
      <c r="CF78" s="3">
        <v>0.419</v>
      </c>
      <c r="CG78" s="3">
        <v>0.509</v>
      </c>
      <c r="CH78" s="3">
        <v>0.454</v>
      </c>
      <c r="CI78" s="3">
        <v>0.454</v>
      </c>
      <c r="CJ78" s="3">
        <v>0.454</v>
      </c>
      <c r="CK78" s="3">
        <v>0.454</v>
      </c>
      <c r="CL78" s="3">
        <v>0.454</v>
      </c>
      <c r="CM78" s="3">
        <v>0.454</v>
      </c>
      <c r="CN78" s="3">
        <v>0.454</v>
      </c>
      <c r="CO78" s="3">
        <v>0.454</v>
      </c>
      <c r="CP78" s="3">
        <v>0.454</v>
      </c>
      <c r="CQ78" s="3">
        <v>0.454</v>
      </c>
      <c r="CR78" s="3">
        <v>0.434</v>
      </c>
      <c r="CS78" s="3">
        <v>0.417</v>
      </c>
      <c r="CT78" s="3">
        <v>0.392</v>
      </c>
      <c r="CU78" s="3">
        <v>0.372</v>
      </c>
      <c r="CV78" s="3">
        <v>0.367</v>
      </c>
      <c r="CW78" s="3">
        <v>0.355</v>
      </c>
      <c r="CX78" s="3">
        <v>0.342</v>
      </c>
      <c r="CY78" s="3">
        <v>0.33</v>
      </c>
      <c r="CZ78" s="3">
        <v>0.33</v>
      </c>
      <c r="DA78" s="3">
        <v>0.306</v>
      </c>
      <c r="DB78" s="3">
        <v>0.296</v>
      </c>
      <c r="DC78" s="3">
        <v>1.422</v>
      </c>
      <c r="DD78" s="3">
        <v>1.6544</v>
      </c>
      <c r="DE78" s="3">
        <v>1.3631</v>
      </c>
      <c r="DF78" s="3">
        <v>1.5796</v>
      </c>
      <c r="DG78" s="3">
        <v>1.8416</v>
      </c>
      <c r="DH78" s="3">
        <v>0.9787330200000001</v>
      </c>
      <c r="DI78" s="3">
        <v>0.5186000000000001</v>
      </c>
      <c r="DJ78" s="3">
        <v>0.5086</v>
      </c>
      <c r="DK78" s="3">
        <v>1.2126</v>
      </c>
      <c r="DL78" s="3">
        <v>1.61873306</v>
      </c>
      <c r="DM78" s="3">
        <v>16.55762306</v>
      </c>
      <c r="DN78" s="3">
        <v>16.65975837</v>
      </c>
      <c r="DO78" s="3">
        <v>16.63025574</v>
      </c>
      <c r="DP78" s="3">
        <v>16.33052206</v>
      </c>
      <c r="DQ78" s="3">
        <v>4.88607596</v>
      </c>
      <c r="DR78" s="3">
        <v>4.8708817600000005</v>
      </c>
      <c r="DS78" s="3">
        <v>4.6758745500000005</v>
      </c>
      <c r="DT78" s="3">
        <v>3.53672011</v>
      </c>
      <c r="DU78" s="3">
        <v>3.51695694</v>
      </c>
      <c r="DV78" s="3">
        <v>3.64941447</v>
      </c>
      <c r="DW78" s="3">
        <v>3.5759409399999997</v>
      </c>
    </row>
    <row r="79" ht="14.25" customHeight="1">
      <c r="A79" s="5" t="s">
        <v>47</v>
      </c>
      <c r="B79" s="3">
        <v>46.6531</v>
      </c>
      <c r="C79" s="3">
        <v>46.7091</v>
      </c>
      <c r="D79" s="3">
        <v>37.78341</v>
      </c>
      <c r="E79" s="3">
        <v>32.373000000000005</v>
      </c>
      <c r="F79" s="3">
        <v>36.793000000000006</v>
      </c>
      <c r="G79" s="3">
        <v>36.685</v>
      </c>
      <c r="H79" s="3">
        <v>38.528999999999996</v>
      </c>
      <c r="I79" s="3">
        <v>34.129000000000005</v>
      </c>
      <c r="J79" s="3">
        <v>24.08869</v>
      </c>
      <c r="K79" s="3">
        <v>27.08869</v>
      </c>
      <c r="L79" s="3">
        <v>24.08869</v>
      </c>
      <c r="M79" s="3">
        <v>20.58869</v>
      </c>
      <c r="N79" s="3">
        <v>20.622690000000002</v>
      </c>
      <c r="O79" s="3">
        <v>26.597690000000004</v>
      </c>
      <c r="P79" s="3">
        <v>20.815210000000004</v>
      </c>
      <c r="Q79" s="3">
        <v>26.90397</v>
      </c>
      <c r="R79" s="3">
        <v>21.184829999999998</v>
      </c>
      <c r="S79" s="3">
        <v>26.748839999999998</v>
      </c>
      <c r="T79" s="3">
        <v>26.686529999999998</v>
      </c>
      <c r="U79" s="3">
        <v>26.68753</v>
      </c>
      <c r="V79" s="3">
        <v>26.689005</v>
      </c>
      <c r="W79" s="3">
        <v>23.6899233333333</v>
      </c>
      <c r="X79" s="3">
        <v>23.694830000000003</v>
      </c>
      <c r="Y79" s="3">
        <v>32.1949233333333</v>
      </c>
      <c r="Z79" s="3">
        <v>23.92781</v>
      </c>
      <c r="AA79" s="3">
        <v>32.57031</v>
      </c>
      <c r="AB79" s="3">
        <v>32.05131</v>
      </c>
      <c r="AC79" s="3">
        <v>33.17331</v>
      </c>
      <c r="AD79" s="3">
        <v>33.53384</v>
      </c>
      <c r="AE79" s="3">
        <v>28.862509999999997</v>
      </c>
      <c r="AF79" s="3">
        <v>29.61452</v>
      </c>
      <c r="AG79" s="3">
        <v>30.15552</v>
      </c>
      <c r="AH79" s="3">
        <v>30.26752</v>
      </c>
      <c r="AI79" s="3">
        <v>30.26452</v>
      </c>
      <c r="AJ79" s="3">
        <v>27.02952</v>
      </c>
      <c r="AK79" s="3">
        <v>35.01766000000001</v>
      </c>
      <c r="AL79" s="3">
        <v>34.524089999999994</v>
      </c>
      <c r="AM79" s="3">
        <v>34.54603</v>
      </c>
      <c r="AN79" s="3">
        <v>35.04774</v>
      </c>
      <c r="AO79" s="3">
        <v>35.04074</v>
      </c>
      <c r="AP79" s="3">
        <v>35.04374</v>
      </c>
      <c r="AQ79" s="3">
        <v>34.25798</v>
      </c>
      <c r="AR79" s="3">
        <v>35.82559</v>
      </c>
      <c r="AS79" s="3">
        <v>35.96559</v>
      </c>
      <c r="AT79" s="3">
        <v>35.997589999999995</v>
      </c>
      <c r="AU79" s="3">
        <v>35.99858999999999</v>
      </c>
      <c r="AV79" s="3">
        <v>35.89899</v>
      </c>
      <c r="AW79" s="3">
        <v>29.94499</v>
      </c>
      <c r="AX79" s="3">
        <v>33.68399</v>
      </c>
      <c r="AY79" s="3">
        <v>34.18599</v>
      </c>
      <c r="AZ79" s="3">
        <v>33.71899</v>
      </c>
      <c r="BA79" s="3">
        <v>36.6734907</v>
      </c>
      <c r="BB79" s="3">
        <v>37.194489999999995</v>
      </c>
      <c r="BC79" s="3">
        <v>38.68649</v>
      </c>
      <c r="BD79" s="3">
        <v>43.855489999999996</v>
      </c>
      <c r="BE79" s="3">
        <v>42.3309788</v>
      </c>
      <c r="BF79" s="3">
        <v>43.7309773</v>
      </c>
      <c r="BG79" s="3">
        <v>43.75172995</v>
      </c>
      <c r="BH79" s="3">
        <v>29.1886510199999</v>
      </c>
      <c r="BI79" s="3">
        <v>28.661839739999998</v>
      </c>
      <c r="BJ79" s="3">
        <v>30.01543836</v>
      </c>
      <c r="BK79" s="3">
        <v>29.52885847</v>
      </c>
      <c r="BL79" s="3">
        <v>30.4442362</v>
      </c>
      <c r="BM79" s="3">
        <v>29.59170047</v>
      </c>
      <c r="BN79" s="3">
        <v>29.58970047</v>
      </c>
      <c r="BO79" s="3">
        <v>29.58670047</v>
      </c>
      <c r="BP79" s="3">
        <v>28.81270047</v>
      </c>
      <c r="BQ79" s="3">
        <v>28.8263361</v>
      </c>
      <c r="BR79" s="3">
        <v>28.843336100000002</v>
      </c>
      <c r="BS79" s="3">
        <v>28.3103361</v>
      </c>
      <c r="BT79" s="3">
        <v>44.3163361</v>
      </c>
      <c r="BU79" s="3">
        <v>44.3113361</v>
      </c>
      <c r="BV79" s="3">
        <v>44.269336100000004</v>
      </c>
      <c r="BW79" s="3">
        <v>44.272336100000004</v>
      </c>
      <c r="BX79" s="3">
        <v>44.32761132</v>
      </c>
      <c r="BY79" s="3">
        <v>42.32948313</v>
      </c>
      <c r="BZ79" s="3">
        <v>42.35123913</v>
      </c>
      <c r="CA79" s="3">
        <v>42.41332543</v>
      </c>
      <c r="CB79" s="3">
        <v>37.369325429999996</v>
      </c>
      <c r="CC79" s="3">
        <v>37.86315991</v>
      </c>
      <c r="CD79" s="3">
        <v>32.580696769999996</v>
      </c>
      <c r="CE79" s="3">
        <v>42.20415991</v>
      </c>
      <c r="CF79" s="3">
        <v>26.20515991</v>
      </c>
      <c r="CG79" s="3">
        <v>26.20515991</v>
      </c>
      <c r="CH79" s="3">
        <v>20.80515991</v>
      </c>
      <c r="CI79" s="3">
        <v>20.806159909999998</v>
      </c>
      <c r="CJ79" s="3">
        <v>20.81819819</v>
      </c>
      <c r="CK79" s="3">
        <v>20.85156211</v>
      </c>
      <c r="CL79" s="3">
        <v>20.85156211</v>
      </c>
      <c r="CM79" s="3">
        <v>20.85156211</v>
      </c>
      <c r="CN79" s="3">
        <v>20.85900611</v>
      </c>
      <c r="CO79" s="3">
        <v>20.85900611</v>
      </c>
      <c r="CP79" s="3">
        <v>20.861006109999998</v>
      </c>
      <c r="CQ79" s="3">
        <v>20.8868997</v>
      </c>
      <c r="CR79" s="3">
        <v>41.8868997</v>
      </c>
      <c r="CS79" s="3">
        <v>104.85218741</v>
      </c>
      <c r="CT79" s="3">
        <v>104.9352997</v>
      </c>
      <c r="CU79" s="3">
        <v>106.00969148</v>
      </c>
      <c r="CV79" s="3">
        <v>105.18940164</v>
      </c>
      <c r="CW79" s="3">
        <v>102.26264411</v>
      </c>
      <c r="CX79" s="3">
        <v>100.2220989</v>
      </c>
      <c r="CY79" s="3">
        <v>103.2572441</v>
      </c>
      <c r="CZ79" s="3">
        <v>104.41364342246601</v>
      </c>
      <c r="DA79" s="3">
        <v>109.962474930137</v>
      </c>
      <c r="DB79" s="3">
        <v>119.437781784658</v>
      </c>
      <c r="DC79" s="3">
        <v>119.189326982329</v>
      </c>
      <c r="DD79" s="3">
        <v>103.125155746849</v>
      </c>
      <c r="DE79" s="3">
        <v>122.08469849137</v>
      </c>
      <c r="DF79" s="3">
        <v>113.222325383425</v>
      </c>
      <c r="DG79" s="3">
        <v>119.35184638</v>
      </c>
      <c r="DH79" s="3">
        <v>135.93606765</v>
      </c>
      <c r="DI79" s="3">
        <v>117.16857246</v>
      </c>
      <c r="DJ79" s="3">
        <v>117.33470741000001</v>
      </c>
      <c r="DK79" s="3">
        <v>122.49461223</v>
      </c>
      <c r="DL79" s="3">
        <v>164.66649703</v>
      </c>
      <c r="DM79" s="3">
        <v>169.8492555</v>
      </c>
      <c r="DN79" s="3">
        <v>170.20608653</v>
      </c>
      <c r="DO79" s="3">
        <v>190.59781467</v>
      </c>
      <c r="DP79" s="3">
        <v>185.76484622</v>
      </c>
      <c r="DQ79" s="3">
        <v>185.75240881</v>
      </c>
      <c r="DR79" s="3">
        <v>169.87299616</v>
      </c>
      <c r="DS79" s="3">
        <v>162.78665245</v>
      </c>
      <c r="DT79" s="3">
        <v>152.9807312</v>
      </c>
      <c r="DU79" s="3">
        <v>134.49861995</v>
      </c>
      <c r="DV79" s="3">
        <v>121.050205</v>
      </c>
      <c r="DW79" s="3">
        <v>134.73675373</v>
      </c>
    </row>
    <row r="80" ht="14.25" customHeight="1">
      <c r="A80" s="5" t="s">
        <v>48</v>
      </c>
      <c r="B80" s="3">
        <v>0.036</v>
      </c>
      <c r="C80" s="3">
        <v>0.092</v>
      </c>
      <c r="D80" s="3">
        <v>0.157</v>
      </c>
      <c r="E80" s="3">
        <v>0.164</v>
      </c>
      <c r="F80" s="3">
        <v>0.164</v>
      </c>
      <c r="G80" s="3">
        <v>0.056</v>
      </c>
      <c r="H80" s="3" t="s">
        <v>34</v>
      </c>
      <c r="I80" s="3" t="s">
        <v>34</v>
      </c>
      <c r="J80" s="3" t="s">
        <v>34</v>
      </c>
      <c r="K80" s="3" t="s">
        <v>34</v>
      </c>
      <c r="L80" s="3" t="s">
        <v>34</v>
      </c>
      <c r="M80" s="3" t="s">
        <v>34</v>
      </c>
      <c r="N80" s="3" t="s">
        <v>34</v>
      </c>
      <c r="O80" s="3" t="s">
        <v>34</v>
      </c>
      <c r="P80" s="3">
        <v>0.25152</v>
      </c>
      <c r="Q80" s="3">
        <v>0.29052</v>
      </c>
      <c r="R80" s="3">
        <v>0.22752</v>
      </c>
      <c r="S80" s="3">
        <v>0.29052999999999995</v>
      </c>
      <c r="T80" s="3">
        <v>0.22753</v>
      </c>
      <c r="U80" s="3">
        <v>0.22753</v>
      </c>
      <c r="V80" s="3">
        <v>0.22753</v>
      </c>
      <c r="W80" s="3">
        <v>0.22753</v>
      </c>
      <c r="X80" s="3">
        <v>0.23153</v>
      </c>
      <c r="Y80" s="3">
        <v>0.23153</v>
      </c>
      <c r="Z80" s="3" t="s">
        <v>36</v>
      </c>
      <c r="AA80" s="3" t="s">
        <v>36</v>
      </c>
      <c r="AB80" s="3" t="s">
        <v>36</v>
      </c>
      <c r="AC80" s="3" t="s">
        <v>36</v>
      </c>
      <c r="AD80" s="3">
        <v>0.22953</v>
      </c>
      <c r="AE80" s="3">
        <v>0.30251999999999996</v>
      </c>
      <c r="AF80" s="3">
        <v>0.30252999999999997</v>
      </c>
      <c r="AG80" s="3">
        <v>0.34252999999999995</v>
      </c>
      <c r="AH80" s="3">
        <v>0.126</v>
      </c>
      <c r="AI80" s="3">
        <v>0.123</v>
      </c>
      <c r="AJ80" s="3" t="s">
        <v>34</v>
      </c>
      <c r="AK80" s="3">
        <v>0.21159999999999998</v>
      </c>
      <c r="AL80" s="3">
        <v>0.1936</v>
      </c>
      <c r="AM80" s="3">
        <v>0.21353999999999998</v>
      </c>
      <c r="AN80" s="3">
        <v>0.21325</v>
      </c>
      <c r="AO80" s="3">
        <v>0.23325</v>
      </c>
      <c r="AP80" s="3">
        <v>0.23325</v>
      </c>
      <c r="AQ80" s="3">
        <v>0.2325</v>
      </c>
      <c r="AR80" s="3">
        <v>0.2346</v>
      </c>
      <c r="AS80" s="3">
        <v>0.2216</v>
      </c>
      <c r="AT80" s="3">
        <v>0.2506</v>
      </c>
      <c r="AU80" s="3">
        <v>0.2546</v>
      </c>
      <c r="AV80" s="3">
        <v>0.145</v>
      </c>
      <c r="AW80" s="3">
        <v>0.146</v>
      </c>
      <c r="AX80" s="3">
        <v>0.133</v>
      </c>
      <c r="AY80" s="3">
        <v>0.133</v>
      </c>
      <c r="AZ80" s="3">
        <v>0.144</v>
      </c>
      <c r="BA80" s="3">
        <v>0.134</v>
      </c>
      <c r="BB80" s="3">
        <v>0.134</v>
      </c>
      <c r="BC80" s="3">
        <v>0.134</v>
      </c>
      <c r="BD80" s="3">
        <v>0.107</v>
      </c>
      <c r="BE80" s="3">
        <v>0.121</v>
      </c>
      <c r="BF80" s="3">
        <v>0.118</v>
      </c>
      <c r="BG80" s="3">
        <v>0.137</v>
      </c>
      <c r="BH80" s="3">
        <v>0.407</v>
      </c>
      <c r="BI80" s="3">
        <v>0.142</v>
      </c>
      <c r="BJ80" s="3">
        <v>0.136</v>
      </c>
      <c r="BK80" s="3">
        <v>0.139</v>
      </c>
      <c r="BL80" s="3">
        <v>0.14486016000000002</v>
      </c>
      <c r="BM80" s="3" t="s">
        <v>34</v>
      </c>
      <c r="BN80" s="3" t="s">
        <v>34</v>
      </c>
      <c r="BO80" s="3">
        <v>1.444</v>
      </c>
      <c r="BP80" s="3" t="s">
        <v>34</v>
      </c>
      <c r="BQ80" s="3" t="s">
        <v>34</v>
      </c>
      <c r="BR80" s="3">
        <v>1.552</v>
      </c>
      <c r="BS80" s="3" t="s">
        <v>34</v>
      </c>
      <c r="BT80" s="3" t="s">
        <v>34</v>
      </c>
      <c r="BU80" s="3">
        <v>2.459</v>
      </c>
      <c r="BV80" s="3" t="s">
        <v>34</v>
      </c>
      <c r="BW80" s="3" t="s">
        <v>34</v>
      </c>
      <c r="BX80" s="3">
        <v>0.053</v>
      </c>
      <c r="BY80" s="3">
        <v>0.053</v>
      </c>
      <c r="BZ80" s="3">
        <v>0.052</v>
      </c>
      <c r="CA80" s="3">
        <v>0.051</v>
      </c>
      <c r="CB80" s="3" t="s">
        <v>34</v>
      </c>
      <c r="CC80" s="3" t="s">
        <v>34</v>
      </c>
      <c r="CD80" s="3" t="s">
        <v>34</v>
      </c>
      <c r="CE80" s="3" t="s">
        <v>34</v>
      </c>
      <c r="CF80" s="3" t="s">
        <v>34</v>
      </c>
      <c r="CG80" s="3" t="s">
        <v>34</v>
      </c>
      <c r="CH80" s="3" t="s">
        <v>34</v>
      </c>
      <c r="CI80" s="3" t="s">
        <v>34</v>
      </c>
      <c r="CJ80" s="3" t="s">
        <v>34</v>
      </c>
      <c r="CK80" s="3" t="s">
        <v>34</v>
      </c>
      <c r="CL80" s="3" t="s">
        <v>34</v>
      </c>
      <c r="CM80" s="3" t="s">
        <v>34</v>
      </c>
      <c r="CN80" s="3" t="s">
        <v>34</v>
      </c>
      <c r="CO80" s="3" t="s">
        <v>34</v>
      </c>
      <c r="CP80" s="3" t="s">
        <v>34</v>
      </c>
      <c r="CQ80" s="3" t="s">
        <v>34</v>
      </c>
      <c r="CR80" s="3" t="s">
        <v>34</v>
      </c>
      <c r="CS80" s="3" t="s">
        <v>34</v>
      </c>
      <c r="CT80" s="3" t="s">
        <v>34</v>
      </c>
      <c r="CU80" s="3" t="s">
        <v>34</v>
      </c>
      <c r="CV80" s="3" t="s">
        <v>34</v>
      </c>
      <c r="CW80" s="3" t="s">
        <v>34</v>
      </c>
      <c r="CX80" s="3" t="s">
        <v>34</v>
      </c>
      <c r="CY80" s="3" t="s">
        <v>34</v>
      </c>
      <c r="CZ80" s="3" t="s">
        <v>34</v>
      </c>
      <c r="DA80" s="3">
        <v>5.0253150699999996</v>
      </c>
      <c r="DB80" s="3" t="s">
        <v>34</v>
      </c>
      <c r="DC80" s="3">
        <v>3.01772055</v>
      </c>
      <c r="DD80" s="3">
        <v>13.167463009999999</v>
      </c>
      <c r="DE80" s="3">
        <v>10.0</v>
      </c>
      <c r="DF80" s="3" t="s">
        <v>34</v>
      </c>
      <c r="DG80" s="3" t="s">
        <v>34</v>
      </c>
      <c r="DH80" s="3">
        <v>19.0</v>
      </c>
      <c r="DI80" s="3" t="s">
        <v>34</v>
      </c>
      <c r="DJ80" s="3" t="s">
        <v>34</v>
      </c>
      <c r="DK80" s="3" t="s">
        <v>34</v>
      </c>
      <c r="DL80" s="3" t="s">
        <v>34</v>
      </c>
      <c r="DM80" s="3" t="s">
        <v>34</v>
      </c>
      <c r="DN80" s="3" t="s">
        <v>34</v>
      </c>
      <c r="DO80" s="3" t="s">
        <v>34</v>
      </c>
      <c r="DP80" s="3">
        <v>16.1754674</v>
      </c>
      <c r="DQ80" s="3" t="s">
        <v>34</v>
      </c>
      <c r="DR80" s="3" t="s">
        <v>34</v>
      </c>
      <c r="DS80" s="3">
        <v>5.1791863000000005</v>
      </c>
      <c r="DT80" s="3" t="s">
        <v>34</v>
      </c>
      <c r="DU80" s="3" t="s">
        <v>34</v>
      </c>
      <c r="DV80" s="3" t="s">
        <v>34</v>
      </c>
      <c r="DW80" s="3" t="s">
        <v>34</v>
      </c>
    </row>
    <row r="81" ht="14.25" customHeight="1">
      <c r="A81" s="5" t="s">
        <v>49</v>
      </c>
      <c r="B81" s="3" t="s">
        <v>36</v>
      </c>
      <c r="C81" s="3" t="s">
        <v>36</v>
      </c>
      <c r="D81" s="3" t="s">
        <v>36</v>
      </c>
      <c r="E81" s="3" t="s">
        <v>36</v>
      </c>
      <c r="F81" s="3" t="s">
        <v>36</v>
      </c>
      <c r="G81" s="3" t="s">
        <v>36</v>
      </c>
      <c r="H81" s="3" t="s">
        <v>36</v>
      </c>
      <c r="I81" s="3" t="s">
        <v>36</v>
      </c>
      <c r="J81" s="3" t="s">
        <v>36</v>
      </c>
      <c r="K81" s="3" t="s">
        <v>36</v>
      </c>
      <c r="L81" s="3" t="s">
        <v>36</v>
      </c>
      <c r="M81" s="3" t="s">
        <v>36</v>
      </c>
      <c r="N81" s="3" t="s">
        <v>36</v>
      </c>
      <c r="O81" s="3" t="s">
        <v>36</v>
      </c>
      <c r="P81" s="3" t="s">
        <v>36</v>
      </c>
      <c r="Q81" s="3" t="s">
        <v>36</v>
      </c>
      <c r="R81" s="3" t="s">
        <v>36</v>
      </c>
      <c r="S81" s="3" t="s">
        <v>36</v>
      </c>
      <c r="T81" s="3" t="s">
        <v>36</v>
      </c>
      <c r="U81" s="3" t="s">
        <v>36</v>
      </c>
      <c r="V81" s="3" t="s">
        <v>36</v>
      </c>
      <c r="W81" s="3" t="s">
        <v>36</v>
      </c>
      <c r="X81" s="3" t="s">
        <v>36</v>
      </c>
      <c r="Y81" s="3" t="s">
        <v>36</v>
      </c>
      <c r="Z81" s="3" t="s">
        <v>36</v>
      </c>
      <c r="AA81" s="3" t="s">
        <v>36</v>
      </c>
      <c r="AB81" s="3" t="s">
        <v>36</v>
      </c>
      <c r="AC81" s="3" t="s">
        <v>36</v>
      </c>
      <c r="AD81" s="3" t="s">
        <v>36</v>
      </c>
      <c r="AE81" s="3" t="s">
        <v>36</v>
      </c>
      <c r="AF81" s="3" t="s">
        <v>36</v>
      </c>
      <c r="AG81" s="3" t="s">
        <v>36</v>
      </c>
      <c r="AH81" s="3" t="s">
        <v>36</v>
      </c>
      <c r="AI81" s="3" t="s">
        <v>36</v>
      </c>
      <c r="AJ81" s="3" t="s">
        <v>36</v>
      </c>
      <c r="AK81" s="3">
        <v>0.21753</v>
      </c>
      <c r="AL81" s="3" t="s">
        <v>36</v>
      </c>
      <c r="AM81" s="3" t="s">
        <v>36</v>
      </c>
      <c r="AN81" s="3" t="s">
        <v>36</v>
      </c>
      <c r="AO81" s="3" t="s">
        <v>36</v>
      </c>
      <c r="AP81" s="3" t="s">
        <v>36</v>
      </c>
      <c r="AQ81" s="3" t="s">
        <v>36</v>
      </c>
      <c r="AR81" s="3" t="s">
        <v>36</v>
      </c>
      <c r="AS81" s="3" t="s">
        <v>36</v>
      </c>
      <c r="AT81" s="3" t="s">
        <v>36</v>
      </c>
      <c r="AU81" s="3" t="s">
        <v>36</v>
      </c>
      <c r="AV81" s="3" t="s">
        <v>36</v>
      </c>
      <c r="AW81" s="3" t="s">
        <v>36</v>
      </c>
      <c r="AX81" s="3" t="s">
        <v>36</v>
      </c>
      <c r="AY81" s="3" t="s">
        <v>36</v>
      </c>
      <c r="AZ81" s="3" t="s">
        <v>36</v>
      </c>
      <c r="BA81" s="3" t="s">
        <v>36</v>
      </c>
      <c r="BB81" s="3" t="s">
        <v>36</v>
      </c>
      <c r="BC81" s="3" t="s">
        <v>36</v>
      </c>
      <c r="BD81" s="3" t="s">
        <v>36</v>
      </c>
      <c r="BE81" s="3" t="s">
        <v>36</v>
      </c>
      <c r="BF81" s="3" t="s">
        <v>36</v>
      </c>
      <c r="BG81" s="3" t="s">
        <v>36</v>
      </c>
      <c r="BH81" s="3" t="s">
        <v>36</v>
      </c>
      <c r="BI81" s="3" t="s">
        <v>36</v>
      </c>
      <c r="BJ81" s="3" t="s">
        <v>36</v>
      </c>
      <c r="BK81" s="3" t="s">
        <v>36</v>
      </c>
      <c r="BL81" s="3" t="s">
        <v>36</v>
      </c>
      <c r="BM81" s="3">
        <v>1.42</v>
      </c>
      <c r="BN81" s="3">
        <v>1.422</v>
      </c>
      <c r="BO81" s="3" t="s">
        <v>34</v>
      </c>
      <c r="BP81" s="3">
        <v>1.524</v>
      </c>
      <c r="BQ81" s="3">
        <v>1.526</v>
      </c>
      <c r="BR81" s="3" t="s">
        <v>34</v>
      </c>
      <c r="BS81" s="3">
        <v>2.436</v>
      </c>
      <c r="BT81" s="3">
        <v>2.44</v>
      </c>
      <c r="BU81" s="3" t="s">
        <v>61</v>
      </c>
      <c r="BV81" s="3" t="s">
        <v>34</v>
      </c>
      <c r="BW81" s="3" t="s">
        <v>34</v>
      </c>
      <c r="BX81" s="3" t="s">
        <v>34</v>
      </c>
      <c r="BY81" s="3" t="s">
        <v>34</v>
      </c>
      <c r="BZ81" s="3" t="s">
        <v>34</v>
      </c>
      <c r="CA81" s="3" t="s">
        <v>34</v>
      </c>
      <c r="CB81" s="3" t="s">
        <v>34</v>
      </c>
      <c r="CC81" s="3" t="s">
        <v>34</v>
      </c>
      <c r="CD81" s="3" t="s">
        <v>34</v>
      </c>
      <c r="CE81" s="3" t="s">
        <v>34</v>
      </c>
      <c r="CF81" s="3" t="s">
        <v>34</v>
      </c>
      <c r="CG81" s="3" t="s">
        <v>34</v>
      </c>
      <c r="CH81" s="3" t="s">
        <v>34</v>
      </c>
      <c r="CI81" s="3" t="s">
        <v>34</v>
      </c>
      <c r="CJ81" s="3" t="s">
        <v>34</v>
      </c>
      <c r="CK81" s="3" t="s">
        <v>34</v>
      </c>
      <c r="CL81" s="3" t="s">
        <v>34</v>
      </c>
      <c r="CM81" s="3" t="s">
        <v>34</v>
      </c>
      <c r="CN81" s="3" t="s">
        <v>34</v>
      </c>
      <c r="CO81" s="3" t="s">
        <v>34</v>
      </c>
      <c r="CP81" s="3" t="s">
        <v>34</v>
      </c>
      <c r="CQ81" s="3" t="s">
        <v>34</v>
      </c>
      <c r="CR81" s="3" t="s">
        <v>34</v>
      </c>
      <c r="CS81" s="3">
        <v>5.0</v>
      </c>
      <c r="CT81" s="3">
        <v>5.0</v>
      </c>
      <c r="CU81" s="3">
        <v>5.0</v>
      </c>
      <c r="CV81" s="3">
        <v>5.0</v>
      </c>
      <c r="CW81" s="3">
        <v>5.0</v>
      </c>
      <c r="CX81" s="3">
        <v>5.0</v>
      </c>
      <c r="CY81" s="3">
        <v>10.006630139999999</v>
      </c>
      <c r="CZ81" s="3">
        <v>10.0159726</v>
      </c>
      <c r="DA81" s="3">
        <v>8.01568219</v>
      </c>
      <c r="DB81" s="3">
        <v>16.14422192</v>
      </c>
      <c r="DC81" s="3">
        <v>13.168531499999999</v>
      </c>
      <c r="DD81" s="3" t="s">
        <v>34</v>
      </c>
      <c r="DE81" s="3" t="s">
        <v>34</v>
      </c>
      <c r="DF81" s="3" t="s">
        <v>34</v>
      </c>
      <c r="DG81" s="3" t="s">
        <v>34</v>
      </c>
      <c r="DH81" s="3" t="s">
        <v>34</v>
      </c>
      <c r="DI81" s="3" t="s">
        <v>34</v>
      </c>
      <c r="DJ81" s="3" t="s">
        <v>34</v>
      </c>
      <c r="DK81" s="3" t="s">
        <v>34</v>
      </c>
      <c r="DL81" s="3" t="s">
        <v>34</v>
      </c>
      <c r="DM81" s="3" t="s">
        <v>34</v>
      </c>
      <c r="DN81" s="3">
        <v>16.07734931</v>
      </c>
      <c r="DO81" s="3">
        <v>16.12721261</v>
      </c>
      <c r="DP81" s="3" t="s">
        <v>34</v>
      </c>
      <c r="DQ81" s="3">
        <v>5.147908220000001</v>
      </c>
      <c r="DR81" s="3">
        <v>5.164342469999999</v>
      </c>
      <c r="DS81" s="3" t="s">
        <v>34</v>
      </c>
      <c r="DT81" s="3" t="s">
        <v>34</v>
      </c>
      <c r="DU81" s="3" t="s">
        <v>34</v>
      </c>
      <c r="DV81" s="3" t="s">
        <v>34</v>
      </c>
      <c r="DW81" s="3">
        <v>15.0</v>
      </c>
    </row>
    <row r="82" ht="14.25" customHeight="1">
      <c r="A82" s="5" t="s">
        <v>50</v>
      </c>
      <c r="B82" s="3">
        <v>3.0</v>
      </c>
      <c r="C82" s="3">
        <v>3.0</v>
      </c>
      <c r="D82" s="3">
        <v>3.0</v>
      </c>
      <c r="E82" s="3">
        <v>3.0</v>
      </c>
      <c r="F82" s="3">
        <v>3.0</v>
      </c>
      <c r="G82" s="3" t="s">
        <v>34</v>
      </c>
      <c r="H82" s="3" t="s">
        <v>34</v>
      </c>
      <c r="I82" s="3" t="s">
        <v>34</v>
      </c>
      <c r="J82" s="3" t="s">
        <v>34</v>
      </c>
      <c r="K82" s="3" t="s">
        <v>34</v>
      </c>
      <c r="L82" s="3" t="s">
        <v>34</v>
      </c>
      <c r="M82" s="3" t="s">
        <v>34</v>
      </c>
      <c r="N82" s="3" t="s">
        <v>34</v>
      </c>
      <c r="O82" s="3" t="s">
        <v>34</v>
      </c>
      <c r="P82" s="3" t="s">
        <v>34</v>
      </c>
      <c r="Q82" s="3" t="s">
        <v>34</v>
      </c>
      <c r="R82" s="3" t="s">
        <v>34</v>
      </c>
      <c r="S82" s="3" t="s">
        <v>34</v>
      </c>
      <c r="T82" s="3" t="s">
        <v>34</v>
      </c>
      <c r="U82" s="3" t="s">
        <v>34</v>
      </c>
      <c r="V82" s="3" t="s">
        <v>34</v>
      </c>
      <c r="W82" s="3" t="s">
        <v>34</v>
      </c>
      <c r="X82" s="3" t="s">
        <v>34</v>
      </c>
      <c r="Y82" s="3" t="s">
        <v>34</v>
      </c>
      <c r="Z82" s="3" t="s">
        <v>34</v>
      </c>
      <c r="AA82" s="3" t="s">
        <v>34</v>
      </c>
      <c r="AB82" s="3" t="s">
        <v>34</v>
      </c>
      <c r="AC82" s="3" t="s">
        <v>34</v>
      </c>
      <c r="AD82" s="3" t="s">
        <v>34</v>
      </c>
      <c r="AE82" s="3" t="s">
        <v>34</v>
      </c>
      <c r="AF82" s="3" t="s">
        <v>34</v>
      </c>
      <c r="AG82" s="3" t="s">
        <v>34</v>
      </c>
      <c r="AH82" s="3" t="s">
        <v>34</v>
      </c>
      <c r="AI82" s="3" t="s">
        <v>34</v>
      </c>
      <c r="AJ82" s="3" t="s">
        <v>34</v>
      </c>
      <c r="AK82" s="3" t="s">
        <v>34</v>
      </c>
      <c r="AL82" s="3" t="s">
        <v>34</v>
      </c>
      <c r="AM82" s="3" t="s">
        <v>34</v>
      </c>
      <c r="AN82" s="3" t="s">
        <v>34</v>
      </c>
      <c r="AO82" s="3" t="s">
        <v>34</v>
      </c>
      <c r="AP82" s="3" t="s">
        <v>34</v>
      </c>
      <c r="AQ82" s="3" t="s">
        <v>34</v>
      </c>
      <c r="AR82" s="3" t="s">
        <v>34</v>
      </c>
      <c r="AS82" s="3" t="s">
        <v>34</v>
      </c>
      <c r="AT82" s="3" t="s">
        <v>34</v>
      </c>
      <c r="AU82" s="3" t="s">
        <v>34</v>
      </c>
      <c r="AV82" s="3" t="s">
        <v>34</v>
      </c>
      <c r="AW82" s="3" t="s">
        <v>34</v>
      </c>
      <c r="AX82" s="3" t="s">
        <v>34</v>
      </c>
      <c r="AY82" s="3" t="s">
        <v>34</v>
      </c>
      <c r="AZ82" s="3" t="s">
        <v>34</v>
      </c>
      <c r="BA82" s="3" t="s">
        <v>34</v>
      </c>
      <c r="BB82" s="3" t="s">
        <v>34</v>
      </c>
      <c r="BC82" s="3" t="s">
        <v>34</v>
      </c>
      <c r="BD82" s="3" t="s">
        <v>34</v>
      </c>
      <c r="BE82" s="3" t="s">
        <v>34</v>
      </c>
      <c r="BF82" s="3" t="s">
        <v>34</v>
      </c>
      <c r="BG82" s="3" t="s">
        <v>34</v>
      </c>
      <c r="BH82" s="3" t="s">
        <v>34</v>
      </c>
      <c r="BI82" s="3" t="s">
        <v>34</v>
      </c>
      <c r="BJ82" s="3">
        <v>1.414</v>
      </c>
      <c r="BK82" s="3">
        <v>1.416</v>
      </c>
      <c r="BL82" s="3">
        <v>1.41849093</v>
      </c>
      <c r="BM82" s="3">
        <v>1.516</v>
      </c>
      <c r="BN82" s="3">
        <v>1.519</v>
      </c>
      <c r="BO82" s="3">
        <v>3.20971047</v>
      </c>
      <c r="BP82" s="3">
        <v>2.425</v>
      </c>
      <c r="BQ82" s="3">
        <v>2.428</v>
      </c>
      <c r="BR82" s="3">
        <v>2.432</v>
      </c>
      <c r="BS82" s="3" t="s">
        <v>61</v>
      </c>
      <c r="BT82" s="3" t="s">
        <v>61</v>
      </c>
      <c r="BU82" s="3" t="s">
        <v>61</v>
      </c>
      <c r="BV82" s="3" t="s">
        <v>34</v>
      </c>
      <c r="BW82" s="3" t="s">
        <v>34</v>
      </c>
      <c r="BX82" s="3" t="s">
        <v>34</v>
      </c>
      <c r="BY82" s="3" t="s">
        <v>34</v>
      </c>
      <c r="BZ82" s="3" t="s">
        <v>34</v>
      </c>
      <c r="CA82" s="3" t="s">
        <v>34</v>
      </c>
      <c r="CB82" s="3" t="s">
        <v>34</v>
      </c>
      <c r="CC82" s="3" t="s">
        <v>34</v>
      </c>
      <c r="CD82" s="3" t="s">
        <v>34</v>
      </c>
      <c r="CE82" s="3" t="s">
        <v>34</v>
      </c>
      <c r="CF82" s="3" t="s">
        <v>34</v>
      </c>
      <c r="CG82" s="3" t="s">
        <v>34</v>
      </c>
      <c r="CH82" s="3" t="s">
        <v>34</v>
      </c>
      <c r="CI82" s="3" t="s">
        <v>34</v>
      </c>
      <c r="CJ82" s="3" t="s">
        <v>34</v>
      </c>
      <c r="CK82" s="3" t="s">
        <v>34</v>
      </c>
      <c r="CL82" s="3" t="s">
        <v>34</v>
      </c>
      <c r="CM82" s="3" t="s">
        <v>34</v>
      </c>
      <c r="CN82" s="3" t="s">
        <v>34</v>
      </c>
      <c r="CO82" s="3" t="s">
        <v>34</v>
      </c>
      <c r="CP82" s="3" t="s">
        <v>34</v>
      </c>
      <c r="CQ82" s="3" t="s">
        <v>34</v>
      </c>
      <c r="CR82" s="3" t="s">
        <v>34</v>
      </c>
      <c r="CS82" s="3" t="s">
        <v>34</v>
      </c>
      <c r="CT82" s="3" t="s">
        <v>34</v>
      </c>
      <c r="CU82" s="3" t="s">
        <v>34</v>
      </c>
      <c r="CV82" s="3" t="s">
        <v>34</v>
      </c>
      <c r="CW82" s="3" t="s">
        <v>34</v>
      </c>
      <c r="CX82" s="3" t="s">
        <v>34</v>
      </c>
      <c r="CY82" s="3">
        <v>5.0634520499999995</v>
      </c>
      <c r="CZ82" s="3">
        <v>6.07364384</v>
      </c>
      <c r="DA82" s="3">
        <v>9.08383562</v>
      </c>
      <c r="DB82" s="3">
        <v>12.009</v>
      </c>
      <c r="DC82" s="3">
        <v>11.02</v>
      </c>
      <c r="DD82" s="3">
        <v>8.03</v>
      </c>
      <c r="DE82" s="3">
        <v>8.041</v>
      </c>
      <c r="DF82" s="3">
        <v>8.051</v>
      </c>
      <c r="DG82" s="3">
        <v>8.061</v>
      </c>
      <c r="DH82" s="3">
        <v>0.0</v>
      </c>
      <c r="DI82" s="3">
        <v>0.0</v>
      </c>
      <c r="DJ82" s="3">
        <v>0.0</v>
      </c>
      <c r="DK82" s="3">
        <v>15.92936795</v>
      </c>
      <c r="DL82" s="3">
        <v>15.97923123</v>
      </c>
      <c r="DM82" s="3">
        <v>16.02909452</v>
      </c>
      <c r="DN82" s="3">
        <v>5.09913562</v>
      </c>
      <c r="DO82" s="3">
        <v>5.11556986</v>
      </c>
      <c r="DP82" s="3">
        <v>5.13147397</v>
      </c>
      <c r="DQ82" s="3" t="s">
        <v>34</v>
      </c>
      <c r="DR82" s="3" t="s">
        <v>34</v>
      </c>
      <c r="DS82" s="3" t="s">
        <v>34</v>
      </c>
      <c r="DT82" s="3" t="s">
        <v>34</v>
      </c>
      <c r="DU82" s="3" t="s">
        <v>34</v>
      </c>
      <c r="DV82" s="3" t="s">
        <v>34</v>
      </c>
      <c r="DW82" s="3">
        <v>30.94593698</v>
      </c>
    </row>
    <row r="83" ht="14.25" customHeight="1">
      <c r="A83" s="5" t="s">
        <v>51</v>
      </c>
      <c r="B83" s="3">
        <v>31.38841</v>
      </c>
      <c r="C83" s="3">
        <v>31.38841</v>
      </c>
      <c r="D83" s="3">
        <v>22.41741</v>
      </c>
      <c r="E83" s="3">
        <v>17.0</v>
      </c>
      <c r="F83" s="3">
        <v>17.0</v>
      </c>
      <c r="G83" s="3">
        <v>20.0</v>
      </c>
      <c r="H83" s="3">
        <v>21.92</v>
      </c>
      <c r="I83" s="3">
        <v>21.92</v>
      </c>
      <c r="J83" s="3" t="s">
        <v>34</v>
      </c>
      <c r="K83" s="3" t="s">
        <v>34</v>
      </c>
      <c r="L83" s="3" t="s">
        <v>34</v>
      </c>
      <c r="M83" s="3" t="s">
        <v>34</v>
      </c>
      <c r="N83" s="3" t="s">
        <v>34</v>
      </c>
      <c r="O83" s="3">
        <v>6.6</v>
      </c>
      <c r="P83" s="3">
        <v>0.6</v>
      </c>
      <c r="Q83" s="3">
        <v>6.6</v>
      </c>
      <c r="R83" s="3">
        <v>8.3</v>
      </c>
      <c r="S83" s="3">
        <v>13.8</v>
      </c>
      <c r="T83" s="3">
        <v>13.8</v>
      </c>
      <c r="U83" s="3">
        <v>13.8</v>
      </c>
      <c r="V83" s="3">
        <v>13.8</v>
      </c>
      <c r="W83" s="3">
        <v>10.8</v>
      </c>
      <c r="X83" s="3">
        <v>10.8</v>
      </c>
      <c r="Y83" s="3">
        <v>19.3</v>
      </c>
      <c r="Z83" s="3">
        <v>11.82</v>
      </c>
      <c r="AA83" s="3">
        <v>19.945</v>
      </c>
      <c r="AB83" s="3">
        <v>19.425</v>
      </c>
      <c r="AC83" s="3">
        <v>20.545</v>
      </c>
      <c r="AD83" s="3">
        <v>20.686</v>
      </c>
      <c r="AE83" s="3">
        <v>15.974</v>
      </c>
      <c r="AF83" s="3">
        <v>16.725</v>
      </c>
      <c r="AG83" s="3">
        <v>17.225</v>
      </c>
      <c r="AH83" s="3">
        <v>16.975</v>
      </c>
      <c r="AI83" s="3">
        <v>16.974</v>
      </c>
      <c r="AJ83" s="3">
        <v>13.85</v>
      </c>
      <c r="AK83" s="3">
        <v>22.02759</v>
      </c>
      <c r="AL83" s="3">
        <v>21.7275</v>
      </c>
      <c r="AM83" s="3">
        <v>21.7285</v>
      </c>
      <c r="AN83" s="3">
        <v>22.2295</v>
      </c>
      <c r="AO83" s="3">
        <v>21.6795</v>
      </c>
      <c r="AP83" s="3">
        <v>21.6805</v>
      </c>
      <c r="AQ83" s="3">
        <v>20.89349</v>
      </c>
      <c r="AR83" s="3">
        <v>22.406</v>
      </c>
      <c r="AS83" s="3">
        <v>22.558</v>
      </c>
      <c r="AT83" s="3">
        <v>22.557</v>
      </c>
      <c r="AU83" s="3">
        <v>22.66</v>
      </c>
      <c r="AV83" s="3">
        <v>22.668</v>
      </c>
      <c r="AW83" s="3">
        <v>16.711</v>
      </c>
      <c r="AX83" s="3">
        <v>20.761</v>
      </c>
      <c r="AY83" s="3">
        <v>21.262</v>
      </c>
      <c r="AZ83" s="3">
        <v>20.762</v>
      </c>
      <c r="BA83" s="3">
        <v>22.2235007</v>
      </c>
      <c r="BB83" s="3">
        <v>22.2235</v>
      </c>
      <c r="BC83" s="3">
        <v>22.2235</v>
      </c>
      <c r="BD83" s="3">
        <v>27.4235</v>
      </c>
      <c r="BE83" s="3">
        <v>18.4819888</v>
      </c>
      <c r="BF83" s="3">
        <v>19.881987300000002</v>
      </c>
      <c r="BG83" s="3">
        <v>19.77107866</v>
      </c>
      <c r="BH83" s="3">
        <v>12.3351460299999</v>
      </c>
      <c r="BI83" s="3">
        <v>12.33923251</v>
      </c>
      <c r="BJ83" s="3">
        <v>12.28232819</v>
      </c>
      <c r="BK83" s="3">
        <v>11.78840685</v>
      </c>
      <c r="BL83" s="3">
        <v>12.70661332</v>
      </c>
      <c r="BM83" s="3">
        <v>10.95271047</v>
      </c>
      <c r="BN83" s="3">
        <v>10.95671047</v>
      </c>
      <c r="BO83" s="3">
        <v>12.289</v>
      </c>
      <c r="BP83" s="3">
        <v>9.18971047</v>
      </c>
      <c r="BQ83" s="3">
        <v>9.199346100000001</v>
      </c>
      <c r="BR83" s="3">
        <v>9.199346100000001</v>
      </c>
      <c r="BS83" s="3">
        <v>10.308346100000001</v>
      </c>
      <c r="BT83" s="3">
        <v>26.311346099999998</v>
      </c>
      <c r="BU83" s="3">
        <v>26.308346099999998</v>
      </c>
      <c r="BV83" s="3">
        <v>28.7083461</v>
      </c>
      <c r="BW83" s="3">
        <v>28.7103461</v>
      </c>
      <c r="BX83" s="3">
        <v>28.72662132</v>
      </c>
      <c r="BY83" s="3">
        <v>28.23149313</v>
      </c>
      <c r="BZ83" s="3">
        <v>28.77124913</v>
      </c>
      <c r="CA83" s="3">
        <v>30.33433543</v>
      </c>
      <c r="CB83" s="3">
        <v>25.22333543</v>
      </c>
      <c r="CC83" s="3">
        <v>25.23316991</v>
      </c>
      <c r="CD83" s="3">
        <v>20.39270677</v>
      </c>
      <c r="CE83" s="3">
        <v>25.23316991</v>
      </c>
      <c r="CF83" s="3">
        <v>9.23316991</v>
      </c>
      <c r="CG83" s="3">
        <v>9.23316991</v>
      </c>
      <c r="CH83" s="3">
        <v>3.83316991</v>
      </c>
      <c r="CI83" s="3">
        <v>3.83316991</v>
      </c>
      <c r="CJ83" s="3">
        <v>3.8452081899999997</v>
      </c>
      <c r="CK83" s="3">
        <v>3.87257211</v>
      </c>
      <c r="CL83" s="3">
        <v>3.87257211</v>
      </c>
      <c r="CM83" s="3">
        <v>3.87257211</v>
      </c>
      <c r="CN83" s="3">
        <v>1.7879597</v>
      </c>
      <c r="CO83" s="3">
        <v>1.7879597</v>
      </c>
      <c r="CP83" s="3">
        <v>1.7879597</v>
      </c>
      <c r="CQ83" s="3">
        <v>2.3230597</v>
      </c>
      <c r="CR83" s="3">
        <v>7.3230597</v>
      </c>
      <c r="CS83" s="3">
        <v>22.336867910000002</v>
      </c>
      <c r="CT83" s="3">
        <v>22.35725148</v>
      </c>
      <c r="CU83" s="3">
        <v>22.37566244</v>
      </c>
      <c r="CV83" s="3">
        <v>22.9579863</v>
      </c>
      <c r="CW83" s="3">
        <v>23.00301233</v>
      </c>
      <c r="CX83" s="3">
        <v>22.477195889999997</v>
      </c>
      <c r="CY83" s="3">
        <v>17.433469860000002</v>
      </c>
      <c r="CZ83" s="3">
        <v>19.11366164</v>
      </c>
      <c r="DA83" s="3">
        <v>18.58875342</v>
      </c>
      <c r="DB83" s="3">
        <v>21.59861644</v>
      </c>
      <c r="DC83" s="3">
        <v>24.440608219999998</v>
      </c>
      <c r="DD83" s="3">
        <v>14.45047123</v>
      </c>
      <c r="DE83" s="3">
        <v>24.980422190000002</v>
      </c>
      <c r="DF83" s="3">
        <v>25.046285479999998</v>
      </c>
      <c r="DG83" s="3">
        <v>28.10995227</v>
      </c>
      <c r="DH83" s="3">
        <v>41.698481189999995</v>
      </c>
      <c r="DI83" s="3">
        <v>33.87384501</v>
      </c>
      <c r="DJ83" s="3">
        <v>30.94937205</v>
      </c>
      <c r="DK83" s="3">
        <v>17.9946835</v>
      </c>
      <c r="DL83" s="3">
        <v>38.02200283</v>
      </c>
      <c r="DM83" s="3">
        <v>43.05898217</v>
      </c>
      <c r="DN83" s="3">
        <v>38.22895557</v>
      </c>
      <c r="DO83" s="3">
        <v>52.40451677</v>
      </c>
      <c r="DP83" s="3">
        <v>50.529225489999995</v>
      </c>
      <c r="DQ83" s="3">
        <v>66.00431248999999</v>
      </c>
      <c r="DR83" s="3">
        <v>46.08287823</v>
      </c>
      <c r="DS83" s="3">
        <v>42.92005892</v>
      </c>
      <c r="DT83" s="3">
        <v>40.31205163</v>
      </c>
      <c r="DU83" s="3">
        <v>21.76333491</v>
      </c>
      <c r="DV83" s="3">
        <v>17.34632762</v>
      </c>
      <c r="DW83" s="3">
        <v>5.92133391</v>
      </c>
    </row>
    <row r="84" ht="14.25" customHeight="1">
      <c r="A84" s="5" t="s">
        <v>52</v>
      </c>
      <c r="B84" s="3" t="s">
        <v>34</v>
      </c>
      <c r="C84" s="3" t="s">
        <v>34</v>
      </c>
      <c r="D84" s="3" t="s">
        <v>34</v>
      </c>
      <c r="E84" s="3" t="s">
        <v>34</v>
      </c>
      <c r="F84" s="3">
        <v>4.42</v>
      </c>
      <c r="G84" s="3">
        <v>4.42</v>
      </c>
      <c r="H84" s="3">
        <v>4.4</v>
      </c>
      <c r="I84" s="3" t="s">
        <v>34</v>
      </c>
      <c r="J84" s="3">
        <v>11.9</v>
      </c>
      <c r="K84" s="3">
        <v>14.9</v>
      </c>
      <c r="L84" s="3">
        <v>11.9</v>
      </c>
      <c r="M84" s="3">
        <v>7.8</v>
      </c>
      <c r="N84" s="3">
        <v>7.8</v>
      </c>
      <c r="O84" s="3">
        <v>7.8</v>
      </c>
      <c r="P84" s="3">
        <v>7.8</v>
      </c>
      <c r="Q84" s="3">
        <v>7.8</v>
      </c>
      <c r="R84" s="3">
        <v>0.6</v>
      </c>
      <c r="S84" s="3">
        <v>0.6</v>
      </c>
      <c r="T84" s="3">
        <v>0.6</v>
      </c>
      <c r="U84" s="3">
        <v>0.6</v>
      </c>
      <c r="V84" s="3">
        <v>0.6</v>
      </c>
      <c r="W84" s="3">
        <v>0.6</v>
      </c>
      <c r="X84" s="3">
        <v>0.6</v>
      </c>
      <c r="Y84" s="3">
        <v>0.6</v>
      </c>
      <c r="Z84" s="3">
        <v>0.6</v>
      </c>
      <c r="AA84" s="3">
        <v>0.6</v>
      </c>
      <c r="AB84" s="3">
        <v>0.6</v>
      </c>
      <c r="AC84" s="3">
        <v>0.6</v>
      </c>
      <c r="AD84" s="3">
        <v>0.6</v>
      </c>
      <c r="AE84" s="3">
        <v>0.6</v>
      </c>
      <c r="AF84" s="3">
        <v>0.6</v>
      </c>
      <c r="AG84" s="3">
        <v>0.6</v>
      </c>
      <c r="AH84" s="3">
        <v>0.71</v>
      </c>
      <c r="AI84" s="3">
        <v>0.71</v>
      </c>
      <c r="AJ84" s="3">
        <v>0.71</v>
      </c>
      <c r="AK84" s="3">
        <v>0.36</v>
      </c>
      <c r="AL84" s="3">
        <v>0.36</v>
      </c>
      <c r="AM84" s="3">
        <v>0.361</v>
      </c>
      <c r="AN84" s="3">
        <v>0.361</v>
      </c>
      <c r="AO84" s="3">
        <v>0.363</v>
      </c>
      <c r="AP84" s="3">
        <v>0.364</v>
      </c>
      <c r="AQ84" s="3">
        <v>0.365</v>
      </c>
      <c r="AR84" s="3">
        <v>0.367</v>
      </c>
      <c r="AS84" s="3">
        <v>0.368</v>
      </c>
      <c r="AT84" s="3">
        <v>0.369</v>
      </c>
      <c r="AU84" s="3">
        <v>0.261</v>
      </c>
      <c r="AV84" s="3">
        <v>0.262</v>
      </c>
      <c r="AW84" s="3">
        <v>0.304</v>
      </c>
      <c r="AX84" s="3">
        <v>0.265</v>
      </c>
      <c r="AY84" s="3">
        <v>0.266</v>
      </c>
      <c r="AZ84" s="3">
        <v>0.267</v>
      </c>
      <c r="BA84" s="3">
        <v>1.269</v>
      </c>
      <c r="BB84" s="3">
        <v>1.79</v>
      </c>
      <c r="BC84" s="3">
        <v>3.281</v>
      </c>
      <c r="BD84" s="3">
        <v>3.283</v>
      </c>
      <c r="BE84" s="3">
        <v>10.686</v>
      </c>
      <c r="BF84" s="3">
        <v>10.688</v>
      </c>
      <c r="BG84" s="3">
        <v>10.80035992</v>
      </c>
      <c r="BH84" s="3">
        <v>3.40263417</v>
      </c>
      <c r="BI84" s="3">
        <v>3.13613764</v>
      </c>
      <c r="BJ84" s="3">
        <v>3.1380418100000003</v>
      </c>
      <c r="BK84" s="3">
        <v>3.13982312</v>
      </c>
      <c r="BL84" s="3">
        <v>3.13323726</v>
      </c>
      <c r="BM84" s="3">
        <v>3.132</v>
      </c>
      <c r="BN84" s="3">
        <v>3.133</v>
      </c>
      <c r="BO84" s="3">
        <v>0.116</v>
      </c>
      <c r="BP84" s="3">
        <v>3.135</v>
      </c>
      <c r="BQ84" s="3">
        <v>3.136</v>
      </c>
      <c r="BR84" s="3">
        <v>3.137</v>
      </c>
      <c r="BS84" s="3">
        <v>3.028</v>
      </c>
      <c r="BT84" s="3">
        <v>3.018</v>
      </c>
      <c r="BU84" s="3">
        <v>3.018</v>
      </c>
      <c r="BV84" s="3">
        <v>3.019</v>
      </c>
      <c r="BW84" s="3">
        <v>3.023</v>
      </c>
      <c r="BX84" s="3">
        <v>3.021</v>
      </c>
      <c r="BY84" s="3">
        <v>2.018</v>
      </c>
      <c r="BZ84" s="3">
        <v>1.5</v>
      </c>
      <c r="CA84" s="3">
        <v>0.0</v>
      </c>
      <c r="CB84" s="3">
        <v>0.0</v>
      </c>
      <c r="CC84" s="3">
        <v>0.456</v>
      </c>
      <c r="CD84" s="3">
        <v>0.457</v>
      </c>
      <c r="CE84" s="3">
        <v>2.657</v>
      </c>
      <c r="CF84" s="3">
        <v>2.658</v>
      </c>
      <c r="CG84" s="3">
        <v>2.658</v>
      </c>
      <c r="CH84" s="3">
        <v>2.658</v>
      </c>
      <c r="CI84" s="3">
        <v>2.659</v>
      </c>
      <c r="CJ84" s="3">
        <v>2.659</v>
      </c>
      <c r="CK84" s="3">
        <v>2.66</v>
      </c>
      <c r="CL84" s="3">
        <v>2.66</v>
      </c>
      <c r="CM84" s="3">
        <v>2.66</v>
      </c>
      <c r="CN84" s="3">
        <v>2.661</v>
      </c>
      <c r="CO84" s="3">
        <v>2.661</v>
      </c>
      <c r="CP84" s="3">
        <v>2.662</v>
      </c>
      <c r="CQ84" s="3">
        <v>4.24385</v>
      </c>
      <c r="CR84" s="3">
        <v>4.24385</v>
      </c>
      <c r="CS84" s="3">
        <v>4.2448500000000005</v>
      </c>
      <c r="CT84" s="3">
        <v>4.2448500000000005</v>
      </c>
      <c r="CU84" s="3">
        <v>5.2448500000000005</v>
      </c>
      <c r="CV84" s="3">
        <v>6.78185</v>
      </c>
      <c r="CW84" s="3">
        <v>6.78185</v>
      </c>
      <c r="CX84" s="3">
        <v>6.78185</v>
      </c>
      <c r="CY84" s="3">
        <v>6.78185</v>
      </c>
      <c r="CZ84" s="3">
        <v>5.2</v>
      </c>
      <c r="DA84" s="3">
        <v>5.2</v>
      </c>
      <c r="DB84" s="3">
        <v>5.2</v>
      </c>
      <c r="DC84" s="3">
        <v>3.0</v>
      </c>
      <c r="DD84" s="3">
        <v>3.0</v>
      </c>
      <c r="DE84" s="3">
        <v>31.0</v>
      </c>
      <c r="DF84" s="3">
        <v>32.00228415</v>
      </c>
      <c r="DG84" s="3">
        <v>35.00529508</v>
      </c>
      <c r="DH84" s="3">
        <v>37.025513659999994</v>
      </c>
      <c r="DI84" s="3">
        <v>35.01162842</v>
      </c>
      <c r="DJ84" s="3">
        <v>37.03231557</v>
      </c>
      <c r="DK84" s="3">
        <v>40.017961750000005</v>
      </c>
      <c r="DL84" s="3">
        <v>62.02759017</v>
      </c>
      <c r="DM84" s="3">
        <v>59.0</v>
      </c>
      <c r="DN84" s="3">
        <v>59.0</v>
      </c>
      <c r="DO84" s="3">
        <v>70.79143689</v>
      </c>
      <c r="DP84" s="3">
        <v>67.71674426000001</v>
      </c>
      <c r="DQ84" s="3">
        <v>67.22773456</v>
      </c>
      <c r="DR84" s="3">
        <v>71.20274907999999</v>
      </c>
      <c r="DS84" s="3">
        <v>67.21479729</v>
      </c>
      <c r="DT84" s="3">
        <v>64.21938209</v>
      </c>
      <c r="DU84" s="3">
        <v>65.24050948</v>
      </c>
      <c r="DV84" s="3">
        <v>58.153527159999996</v>
      </c>
      <c r="DW84" s="3">
        <v>35.76622167</v>
      </c>
    </row>
    <row r="85" ht="14.25" customHeight="1">
      <c r="A85" s="5" t="s">
        <v>53</v>
      </c>
      <c r="B85" s="3">
        <v>12.22869</v>
      </c>
      <c r="C85" s="3">
        <v>12.22869</v>
      </c>
      <c r="D85" s="3">
        <v>12.209</v>
      </c>
      <c r="E85" s="3">
        <v>12.209</v>
      </c>
      <c r="F85" s="3">
        <v>12.209</v>
      </c>
      <c r="G85" s="3">
        <v>12.209</v>
      </c>
      <c r="H85" s="3">
        <v>12.209</v>
      </c>
      <c r="I85" s="3">
        <v>12.209</v>
      </c>
      <c r="J85" s="3">
        <v>12.188690000000001</v>
      </c>
      <c r="K85" s="3">
        <v>12.188690000000001</v>
      </c>
      <c r="L85" s="3">
        <v>12.188690000000001</v>
      </c>
      <c r="M85" s="3">
        <v>12.78869</v>
      </c>
      <c r="N85" s="3">
        <v>12.78869</v>
      </c>
      <c r="O85" s="3">
        <v>12.16369</v>
      </c>
      <c r="P85" s="3">
        <v>12.16369</v>
      </c>
      <c r="Q85" s="3">
        <v>12.21345</v>
      </c>
      <c r="R85" s="3">
        <v>12.05731</v>
      </c>
      <c r="S85" s="3">
        <v>12.058309999999999</v>
      </c>
      <c r="T85" s="3">
        <v>12.059</v>
      </c>
      <c r="U85" s="3">
        <v>12.06</v>
      </c>
      <c r="V85" s="3">
        <v>12.061475</v>
      </c>
      <c r="W85" s="3">
        <v>12.0623933333333</v>
      </c>
      <c r="X85" s="3">
        <v>12.0633</v>
      </c>
      <c r="Y85" s="3">
        <v>12.0633933333333</v>
      </c>
      <c r="Z85" s="3">
        <v>11.49481</v>
      </c>
      <c r="AA85" s="3">
        <v>12.01531</v>
      </c>
      <c r="AB85" s="3">
        <v>12.016309999999999</v>
      </c>
      <c r="AC85" s="3">
        <v>12.01731</v>
      </c>
      <c r="AD85" s="3">
        <v>12.01831</v>
      </c>
      <c r="AE85" s="3">
        <v>11.98599</v>
      </c>
      <c r="AF85" s="3">
        <v>11.98699</v>
      </c>
      <c r="AG85" s="3">
        <v>11.98799</v>
      </c>
      <c r="AH85" s="3">
        <v>12.23899</v>
      </c>
      <c r="AI85" s="3">
        <v>12.23999</v>
      </c>
      <c r="AJ85" s="3">
        <v>12.24099</v>
      </c>
      <c r="AK85" s="3">
        <v>12.200940000000001</v>
      </c>
      <c r="AL85" s="3">
        <v>12.242989999999999</v>
      </c>
      <c r="AM85" s="3">
        <v>12.242989999999999</v>
      </c>
      <c r="AN85" s="3">
        <v>12.24399</v>
      </c>
      <c r="AO85" s="3">
        <v>12.76499</v>
      </c>
      <c r="AP85" s="3">
        <v>12.76599</v>
      </c>
      <c r="AQ85" s="3">
        <v>12.76699</v>
      </c>
      <c r="AR85" s="3">
        <v>12.81799</v>
      </c>
      <c r="AS85" s="3">
        <v>12.81799</v>
      </c>
      <c r="AT85" s="3">
        <v>12.82099</v>
      </c>
      <c r="AU85" s="3">
        <v>12.77299</v>
      </c>
      <c r="AV85" s="3">
        <v>12.82399</v>
      </c>
      <c r="AW85" s="3">
        <v>12.78399</v>
      </c>
      <c r="AX85" s="3">
        <v>12.524989999999999</v>
      </c>
      <c r="AY85" s="3">
        <v>12.524989999999999</v>
      </c>
      <c r="AZ85" s="3">
        <v>12.54599</v>
      </c>
      <c r="BA85" s="3">
        <v>13.04699</v>
      </c>
      <c r="BB85" s="3">
        <v>13.04699</v>
      </c>
      <c r="BC85" s="3">
        <v>13.04799</v>
      </c>
      <c r="BD85" s="3">
        <v>13.04199</v>
      </c>
      <c r="BE85" s="3">
        <v>13.04199</v>
      </c>
      <c r="BF85" s="3">
        <v>13.04299</v>
      </c>
      <c r="BG85" s="3">
        <v>13.04329137</v>
      </c>
      <c r="BH85" s="3">
        <v>13.04387082</v>
      </c>
      <c r="BI85" s="3">
        <v>13.04446959</v>
      </c>
      <c r="BJ85" s="3">
        <v>13.04506836</v>
      </c>
      <c r="BK85" s="3">
        <v>13.045628500000001</v>
      </c>
      <c r="BL85" s="3">
        <v>13.041034530000001</v>
      </c>
      <c r="BM85" s="3">
        <v>12.52699</v>
      </c>
      <c r="BN85" s="3">
        <v>12.52699</v>
      </c>
      <c r="BO85" s="3">
        <v>12.527989999999999</v>
      </c>
      <c r="BP85" s="3">
        <v>12.52099</v>
      </c>
      <c r="BQ85" s="3">
        <v>12.52199</v>
      </c>
      <c r="BR85" s="3">
        <v>12.52299</v>
      </c>
      <c r="BS85" s="3">
        <v>12.52299</v>
      </c>
      <c r="BT85" s="3">
        <v>12.52099</v>
      </c>
      <c r="BU85" s="3">
        <v>12.524989999999999</v>
      </c>
      <c r="BV85" s="3">
        <v>12.524989999999999</v>
      </c>
      <c r="BW85" s="3">
        <v>12.52099</v>
      </c>
      <c r="BX85" s="3">
        <v>12.52599</v>
      </c>
      <c r="BY85" s="3">
        <v>12.02699</v>
      </c>
      <c r="BZ85" s="3">
        <v>12.027989999999999</v>
      </c>
      <c r="CA85" s="3">
        <v>12.027989999999999</v>
      </c>
      <c r="CB85" s="3">
        <v>12.13099</v>
      </c>
      <c r="CC85" s="3">
        <v>12.15699</v>
      </c>
      <c r="CD85" s="3">
        <v>11.713989999999999</v>
      </c>
      <c r="CE85" s="3">
        <v>14.31399</v>
      </c>
      <c r="CF85" s="3">
        <v>14.31399</v>
      </c>
      <c r="CG85" s="3">
        <v>14.31399</v>
      </c>
      <c r="CH85" s="3">
        <v>14.31399</v>
      </c>
      <c r="CI85" s="3">
        <v>14.31399</v>
      </c>
      <c r="CJ85" s="3">
        <v>14.31399</v>
      </c>
      <c r="CK85" s="3">
        <v>14.31899</v>
      </c>
      <c r="CL85" s="3">
        <v>14.31899</v>
      </c>
      <c r="CM85" s="3">
        <v>14.31899</v>
      </c>
      <c r="CN85" s="3">
        <v>16.41004641</v>
      </c>
      <c r="CO85" s="3">
        <v>16.41004641</v>
      </c>
      <c r="CP85" s="3">
        <v>16.411046409999997</v>
      </c>
      <c r="CQ85" s="3">
        <v>14.31999</v>
      </c>
      <c r="CR85" s="3">
        <v>30.31999</v>
      </c>
      <c r="CS85" s="3">
        <v>73.2704695</v>
      </c>
      <c r="CT85" s="3">
        <v>73.33319822</v>
      </c>
      <c r="CU85" s="3">
        <v>73.38917904</v>
      </c>
      <c r="CV85" s="3">
        <v>70.44956534</v>
      </c>
      <c r="CW85" s="3">
        <v>67.47778178</v>
      </c>
      <c r="CX85" s="3">
        <v>65.96305301000001</v>
      </c>
      <c r="CY85" s="3">
        <v>63.97184205</v>
      </c>
      <c r="CZ85" s="3">
        <v>64.0103653424658</v>
      </c>
      <c r="DA85" s="3">
        <v>64.048888630137</v>
      </c>
      <c r="DB85" s="3">
        <v>64.48594342465749</v>
      </c>
      <c r="DC85" s="3">
        <v>64.5424667123288</v>
      </c>
      <c r="DD85" s="3">
        <v>64.4772215068493</v>
      </c>
      <c r="DE85" s="3">
        <v>48.0632763013699</v>
      </c>
      <c r="DF85" s="3">
        <v>48.122755753424705</v>
      </c>
      <c r="DG85" s="3">
        <v>48.17559903</v>
      </c>
      <c r="DH85" s="3">
        <v>38.2120728</v>
      </c>
      <c r="DI85" s="3">
        <v>48.283099029999995</v>
      </c>
      <c r="DJ85" s="3">
        <v>49.35301979</v>
      </c>
      <c r="DK85" s="3">
        <v>48.552599029999996</v>
      </c>
      <c r="DL85" s="3">
        <v>48.6376728</v>
      </c>
      <c r="DM85" s="3">
        <v>51.76117881</v>
      </c>
      <c r="DN85" s="3">
        <v>51.80064603</v>
      </c>
      <c r="DO85" s="3">
        <v>46.15907854</v>
      </c>
      <c r="DP85" s="3">
        <v>46.211935100000005</v>
      </c>
      <c r="DQ85" s="3">
        <v>47.37245354</v>
      </c>
      <c r="DR85" s="3">
        <v>47.42302638</v>
      </c>
      <c r="DS85" s="3">
        <v>47.472609940000005</v>
      </c>
      <c r="DT85" s="3">
        <v>48.44929748</v>
      </c>
      <c r="DU85" s="3">
        <v>47.49477556</v>
      </c>
      <c r="DV85" s="3">
        <v>45.55035022</v>
      </c>
      <c r="DW85" s="3">
        <v>47.103261169999996</v>
      </c>
    </row>
    <row r="86" ht="14.25" customHeight="1">
      <c r="A86" s="4" t="s">
        <v>62</v>
      </c>
      <c r="B86" s="3">
        <v>351.1649889731043</v>
      </c>
      <c r="C86" s="3">
        <v>347.9199428670095</v>
      </c>
      <c r="D86" s="3">
        <v>343.90098771</v>
      </c>
      <c r="E86" s="3">
        <v>356.6676986663322</v>
      </c>
      <c r="F86" s="3">
        <v>359.8402433312169</v>
      </c>
      <c r="G86" s="3">
        <v>366.499745846</v>
      </c>
      <c r="H86" s="3">
        <v>388.8364418871614</v>
      </c>
      <c r="I86" s="3">
        <v>426.02283293558787</v>
      </c>
      <c r="J86" s="3">
        <v>414.22526260523546</v>
      </c>
      <c r="K86" s="3">
        <v>403.7965935058047</v>
      </c>
      <c r="L86" s="3">
        <v>406.95394255556727</v>
      </c>
      <c r="M86" s="3">
        <v>444.9760015659317</v>
      </c>
      <c r="N86" s="3">
        <v>415.3443881828358</v>
      </c>
      <c r="O86" s="3">
        <v>390.4883094784971</v>
      </c>
      <c r="P86" s="3">
        <v>391.36320076000004</v>
      </c>
      <c r="Q86" s="3">
        <v>392.0786485645484</v>
      </c>
      <c r="R86" s="3">
        <v>410.0897747145484</v>
      </c>
      <c r="S86" s="3">
        <v>415.66747587</v>
      </c>
      <c r="T86" s="3">
        <v>419.2557174201221</v>
      </c>
      <c r="U86" s="3">
        <v>456.71440319000004</v>
      </c>
      <c r="V86" s="3">
        <v>442.66567578</v>
      </c>
      <c r="W86" s="3">
        <v>438.4977876633333</v>
      </c>
      <c r="X86" s="3">
        <v>447.65030254000004</v>
      </c>
      <c r="Y86" s="3">
        <v>487.4840060833333</v>
      </c>
      <c r="Z86" s="3">
        <v>477.63729762</v>
      </c>
      <c r="AA86" s="3">
        <v>454.07138449</v>
      </c>
      <c r="AB86" s="3">
        <v>470.48268085</v>
      </c>
      <c r="AC86" s="3">
        <v>469.42282124999997</v>
      </c>
      <c r="AD86" s="3">
        <v>488.07279576999997</v>
      </c>
      <c r="AE86" s="3">
        <v>449.57515069</v>
      </c>
      <c r="AF86" s="3">
        <v>480.76352192</v>
      </c>
      <c r="AG86" s="3">
        <v>526.4845622500001</v>
      </c>
      <c r="AH86" s="3">
        <v>541.12382129</v>
      </c>
      <c r="AI86" s="3">
        <v>516.5400197</v>
      </c>
      <c r="AJ86" s="3">
        <v>503.3567569899999</v>
      </c>
      <c r="AK86" s="3">
        <v>533.06424035</v>
      </c>
      <c r="AL86" s="3">
        <v>504.5005511708334</v>
      </c>
      <c r="AM86" s="3">
        <v>500.1390275408333</v>
      </c>
      <c r="AN86" s="3">
        <v>455.31611517000005</v>
      </c>
      <c r="AO86" s="3">
        <v>451.6972058099999</v>
      </c>
      <c r="AP86" s="3">
        <v>454.76811229000003</v>
      </c>
      <c r="AQ86" s="3">
        <v>467.7639887800001</v>
      </c>
      <c r="AR86" s="3">
        <v>461.2890652599999</v>
      </c>
      <c r="AS86" s="3">
        <v>546.1370520999999</v>
      </c>
      <c r="AT86" s="3">
        <v>535.0027258038357</v>
      </c>
      <c r="AU86" s="3">
        <v>560.22133228</v>
      </c>
      <c r="AV86" s="3">
        <v>561.3001325300002</v>
      </c>
      <c r="AW86" s="3">
        <v>580.298414366</v>
      </c>
      <c r="AX86" s="3">
        <v>537.511655076</v>
      </c>
      <c r="AY86" s="3">
        <v>526.142756396</v>
      </c>
      <c r="AZ86" s="3">
        <v>539.372423496</v>
      </c>
      <c r="BA86" s="3">
        <v>549.423007166</v>
      </c>
      <c r="BB86" s="3">
        <v>547.3416023660001</v>
      </c>
      <c r="BC86" s="3">
        <v>554.50139898</v>
      </c>
      <c r="BD86" s="3">
        <v>561.61709005</v>
      </c>
      <c r="BE86" s="3">
        <v>630.9003972800001</v>
      </c>
      <c r="BF86" s="3">
        <v>638.4177731199999</v>
      </c>
      <c r="BG86" s="3">
        <v>657.9703182999989</v>
      </c>
      <c r="BH86" s="3">
        <v>655.02897188</v>
      </c>
      <c r="BI86" s="3">
        <v>729.6685744700001</v>
      </c>
      <c r="BJ86" s="3">
        <v>688.0147531599999</v>
      </c>
      <c r="BK86" s="3">
        <v>638.9397943300008</v>
      </c>
      <c r="BL86" s="3">
        <v>641.48744646</v>
      </c>
      <c r="BM86" s="3">
        <v>600.6126651100001</v>
      </c>
      <c r="BN86" s="3">
        <v>605.166762515</v>
      </c>
      <c r="BO86" s="3">
        <v>629.8461118000002</v>
      </c>
      <c r="BP86" s="3">
        <v>630.0526219863696</v>
      </c>
      <c r="BQ86" s="3">
        <v>660.1872911925484</v>
      </c>
      <c r="BR86" s="3">
        <v>688.5866274579998</v>
      </c>
      <c r="BS86" s="3">
        <v>700.9411419725483</v>
      </c>
      <c r="BT86" s="3">
        <v>723.6957601735747</v>
      </c>
      <c r="BU86" s="3">
        <v>801.49869715</v>
      </c>
      <c r="BV86" s="3">
        <v>763.292042443158</v>
      </c>
      <c r="BW86" s="3">
        <v>754.8106778900001</v>
      </c>
      <c r="BX86" s="3">
        <v>759.24189131</v>
      </c>
      <c r="BY86" s="3">
        <v>739.7070099765042</v>
      </c>
      <c r="BZ86" s="3">
        <v>775.2847016254898</v>
      </c>
      <c r="CA86" s="3">
        <v>788.0567085064383</v>
      </c>
      <c r="CB86" s="3">
        <v>818.6084318487058</v>
      </c>
      <c r="CC86" s="3">
        <v>887.17342304</v>
      </c>
      <c r="CD86" s="3">
        <v>887.3252669964384</v>
      </c>
      <c r="CE86" s="3">
        <v>846.0606612361073</v>
      </c>
      <c r="CF86" s="3">
        <v>849.84399226</v>
      </c>
      <c r="CG86" s="3">
        <v>958.77236514</v>
      </c>
      <c r="CH86" s="3">
        <v>903.681730329999</v>
      </c>
      <c r="CI86" s="3">
        <v>854.3035846800001</v>
      </c>
      <c r="CJ86" s="3">
        <v>862.78009137</v>
      </c>
      <c r="CK86" s="3">
        <v>833.6257036843948</v>
      </c>
      <c r="CL86" s="3">
        <v>858.9094144132001</v>
      </c>
      <c r="CM86" s="3">
        <v>869.6400418602</v>
      </c>
      <c r="CN86" s="3">
        <v>929.1555345997014</v>
      </c>
      <c r="CO86" s="3">
        <v>1017.0914431736999</v>
      </c>
      <c r="CP86" s="3">
        <v>1033.1808636324</v>
      </c>
      <c r="CQ86" s="3">
        <v>1021.6710849184</v>
      </c>
      <c r="CR86" s="3">
        <v>1031.1792112060002</v>
      </c>
      <c r="CS86" s="3">
        <v>1138.470393041901</v>
      </c>
      <c r="CT86" s="3">
        <v>1079.024363328929</v>
      </c>
      <c r="CU86" s="3">
        <v>1067.9996775800978</v>
      </c>
      <c r="CV86" s="3">
        <v>1057.166468751</v>
      </c>
      <c r="CW86" s="3">
        <v>1073.396094479999</v>
      </c>
      <c r="CX86" s="3">
        <v>1057.22582514</v>
      </c>
      <c r="CY86" s="3">
        <v>1076.8350210499998</v>
      </c>
      <c r="CZ86" s="3">
        <v>1120.620196680044</v>
      </c>
      <c r="DA86" s="3">
        <v>1194.131517499999</v>
      </c>
      <c r="DB86" s="3">
        <v>1183.17371798</v>
      </c>
      <c r="DC86" s="3">
        <v>1162.3579897379288</v>
      </c>
      <c r="DD86" s="3">
        <v>1177.492080508</v>
      </c>
      <c r="DE86" s="3">
        <v>1284.13226287</v>
      </c>
      <c r="DF86" s="3">
        <v>1208.9070050045998</v>
      </c>
      <c r="DG86" s="3">
        <v>1169.7357196099988</v>
      </c>
      <c r="DH86" s="3">
        <v>1174.561177360356</v>
      </c>
      <c r="DI86" s="3">
        <v>1139.4309249100002</v>
      </c>
      <c r="DJ86" s="3">
        <v>1172.853204669998</v>
      </c>
      <c r="DK86" s="3">
        <v>1168.04220023</v>
      </c>
      <c r="DL86" s="3">
        <v>1193.441767670001</v>
      </c>
      <c r="DM86" s="3">
        <v>1298.4948195700001</v>
      </c>
      <c r="DN86" s="3">
        <v>1335.6907074799997</v>
      </c>
      <c r="DO86" s="3">
        <v>1315.0968367780001</v>
      </c>
      <c r="DP86" s="3">
        <v>1325.40439493</v>
      </c>
      <c r="DQ86" s="3">
        <v>1432.70309241634</v>
      </c>
      <c r="DR86" s="3">
        <v>1379.31241575</v>
      </c>
      <c r="DS86" s="3">
        <v>1324.738658843</v>
      </c>
      <c r="DT86" s="3">
        <v>1354.11445123</v>
      </c>
      <c r="DU86" s="3">
        <v>1294.947253876</v>
      </c>
      <c r="DV86" s="3">
        <v>1393.1266488659999</v>
      </c>
      <c r="DW86" s="3">
        <v>1346.976190574</v>
      </c>
    </row>
    <row r="87" ht="14.25" customHeight="1">
      <c r="A87" s="5" t="s">
        <v>45</v>
      </c>
      <c r="B87" s="3">
        <v>296.1683905212335</v>
      </c>
      <c r="C87" s="3">
        <v>287.26102767637155</v>
      </c>
      <c r="D87" s="3">
        <v>280.8138386975572</v>
      </c>
      <c r="E87" s="3">
        <v>289.9197862072589</v>
      </c>
      <c r="F87" s="3">
        <v>292.7691916466609</v>
      </c>
      <c r="G87" s="3">
        <v>299.7348800336449</v>
      </c>
      <c r="H87" s="3">
        <v>328.4821400186562</v>
      </c>
      <c r="I87" s="3">
        <v>369.0534769632741</v>
      </c>
      <c r="J87" s="3">
        <v>357.604106217822</v>
      </c>
      <c r="K87" s="3">
        <v>347.1361700030592</v>
      </c>
      <c r="L87" s="3">
        <v>347.9797706340318</v>
      </c>
      <c r="M87" s="3">
        <v>380.6206595908641</v>
      </c>
      <c r="N87" s="3">
        <v>352.9668585338692</v>
      </c>
      <c r="O87" s="3">
        <v>335.15748508095237</v>
      </c>
      <c r="P87" s="3">
        <v>331.1717637240143</v>
      </c>
      <c r="Q87" s="3">
        <v>330.8477508999614</v>
      </c>
      <c r="R87" s="3">
        <v>347.7824389627386</v>
      </c>
      <c r="S87" s="3">
        <v>354.1427432551131</v>
      </c>
      <c r="T87" s="3">
        <v>357.16129996144855</v>
      </c>
      <c r="U87" s="3">
        <v>399.7394393322344</v>
      </c>
      <c r="V87" s="3">
        <v>383.84543047005917</v>
      </c>
      <c r="W87" s="3">
        <v>381.69944200305025</v>
      </c>
      <c r="X87" s="3">
        <v>389.1194025202275</v>
      </c>
      <c r="Y87" s="3">
        <v>420.97885623753155</v>
      </c>
      <c r="Z87" s="3">
        <v>405.6397009673801</v>
      </c>
      <c r="AA87" s="3">
        <v>389.7768857248122</v>
      </c>
      <c r="AB87" s="3">
        <v>404.84838577708234</v>
      </c>
      <c r="AC87" s="3">
        <v>401.57658865729576</v>
      </c>
      <c r="AD87" s="3">
        <v>418.1838255442135</v>
      </c>
      <c r="AE87" s="3">
        <v>376.14822524296255</v>
      </c>
      <c r="AF87" s="3">
        <v>398.6836456997922</v>
      </c>
      <c r="AG87" s="3">
        <v>440.55636410894937</v>
      </c>
      <c r="AH87" s="3">
        <v>453.08756349654806</v>
      </c>
      <c r="AI87" s="3">
        <v>429.33016806513086</v>
      </c>
      <c r="AJ87" s="3">
        <v>413.18817677827354</v>
      </c>
      <c r="AK87" s="3">
        <v>448.8137919201742</v>
      </c>
      <c r="AL87" s="3">
        <v>420.805061600522</v>
      </c>
      <c r="AM87" s="3">
        <v>415.95915918296015</v>
      </c>
      <c r="AN87" s="3">
        <v>370.64924602394547</v>
      </c>
      <c r="AO87" s="3">
        <v>369.3908441216993</v>
      </c>
      <c r="AP87" s="3">
        <v>365.76270719627456</v>
      </c>
      <c r="AQ87" s="3">
        <v>377.4654041951115</v>
      </c>
      <c r="AR87" s="3">
        <v>374.1367237508023</v>
      </c>
      <c r="AS87" s="3">
        <v>448.64679787144325</v>
      </c>
      <c r="AT87" s="3">
        <v>438.1506752699063</v>
      </c>
      <c r="AU87" s="3">
        <v>461.8196569465064</v>
      </c>
      <c r="AV87" s="3">
        <v>459.9398173750553</v>
      </c>
      <c r="AW87" s="3">
        <v>487.35345542315525</v>
      </c>
      <c r="AX87" s="3">
        <v>435.2760042870873</v>
      </c>
      <c r="AY87" s="3">
        <v>424.3374879866695</v>
      </c>
      <c r="AZ87" s="3">
        <v>436.2612166579177</v>
      </c>
      <c r="BA87" s="3">
        <v>453.60699831980713</v>
      </c>
      <c r="BB87" s="3">
        <v>452.3016973380045</v>
      </c>
      <c r="BC87" s="3">
        <v>457.29136731990104</v>
      </c>
      <c r="BD87" s="3">
        <v>457.0949508812956</v>
      </c>
      <c r="BE87" s="3">
        <v>528.9937874913993</v>
      </c>
      <c r="BF87" s="3">
        <v>537.951834824189</v>
      </c>
      <c r="BG87" s="3">
        <v>539.7266445369977</v>
      </c>
      <c r="BH87" s="3">
        <v>577.2144223176308</v>
      </c>
      <c r="BI87" s="3">
        <v>640.5042775125919</v>
      </c>
      <c r="BJ87" s="3">
        <v>594.8822378680728</v>
      </c>
      <c r="BK87" s="3">
        <v>551.5076031324849</v>
      </c>
      <c r="BL87" s="3">
        <v>554.7664137934182</v>
      </c>
      <c r="BM87" s="3">
        <v>511.7431975227894</v>
      </c>
      <c r="BN87" s="3">
        <v>516.5789780430322</v>
      </c>
      <c r="BO87" s="3">
        <v>540.5395707796098</v>
      </c>
      <c r="BP87" s="3">
        <v>534.0002390858788</v>
      </c>
      <c r="BQ87" s="3">
        <v>565.2614285354484</v>
      </c>
      <c r="BR87" s="3">
        <v>591.8193809378138</v>
      </c>
      <c r="BS87" s="3">
        <v>603.3422270394717</v>
      </c>
      <c r="BT87" s="3">
        <v>620.3909039959832</v>
      </c>
      <c r="BU87" s="3">
        <v>694.45190539</v>
      </c>
      <c r="BV87" s="3">
        <v>649.049034673158</v>
      </c>
      <c r="BW87" s="3">
        <v>645.88634758</v>
      </c>
      <c r="BX87" s="3">
        <v>647.22360826</v>
      </c>
      <c r="BY87" s="3">
        <v>626.45533416</v>
      </c>
      <c r="BZ87" s="3">
        <v>658.2621132799999</v>
      </c>
      <c r="CA87" s="3">
        <v>673.0021692099999</v>
      </c>
      <c r="CB87" s="3">
        <v>708.9517349600001</v>
      </c>
      <c r="CC87" s="3">
        <v>777.5596035000001</v>
      </c>
      <c r="CD87" s="3">
        <v>785.16057074</v>
      </c>
      <c r="CE87" s="3">
        <v>744.08528504</v>
      </c>
      <c r="CF87" s="3">
        <v>757.1977927</v>
      </c>
      <c r="CG87" s="3">
        <v>859.84297601</v>
      </c>
      <c r="CH87" s="3">
        <v>812.347458539999</v>
      </c>
      <c r="CI87" s="3">
        <v>782.47708276</v>
      </c>
      <c r="CJ87" s="3">
        <v>779.80176365</v>
      </c>
      <c r="CK87" s="3">
        <v>746.1672207743949</v>
      </c>
      <c r="CL87" s="3">
        <v>776.2852474232001</v>
      </c>
      <c r="CM87" s="3">
        <v>782.0937716102</v>
      </c>
      <c r="CN87" s="3">
        <v>833.09900517</v>
      </c>
      <c r="CO87" s="3">
        <v>913.2848777736999</v>
      </c>
      <c r="CP87" s="3">
        <v>887.1878289924</v>
      </c>
      <c r="CQ87" s="3">
        <v>909.8237888284</v>
      </c>
      <c r="CR87" s="3">
        <v>907.7438551660001</v>
      </c>
      <c r="CS87" s="3">
        <v>954.6212839719009</v>
      </c>
      <c r="CT87" s="3">
        <v>880.577409875929</v>
      </c>
      <c r="CU87" s="3">
        <v>871.5023224300979</v>
      </c>
      <c r="CV87" s="3">
        <v>860.5579407309999</v>
      </c>
      <c r="CW87" s="3">
        <v>868.942638409999</v>
      </c>
      <c r="CX87" s="3">
        <v>862.95569672</v>
      </c>
      <c r="CY87" s="3">
        <v>879.1188830299999</v>
      </c>
      <c r="CZ87" s="3">
        <v>908.9531002900001</v>
      </c>
      <c r="DA87" s="3">
        <v>974.413864119999</v>
      </c>
      <c r="DB87" s="3">
        <v>978.51379333</v>
      </c>
      <c r="DC87" s="3">
        <v>959.9570019569289</v>
      </c>
      <c r="DD87" s="3">
        <v>967.934468218</v>
      </c>
      <c r="DE87" s="3">
        <v>1074.0050699</v>
      </c>
      <c r="DF87" s="3">
        <v>1005.8711591145999</v>
      </c>
      <c r="DG87" s="3">
        <v>950.797685419999</v>
      </c>
      <c r="DH87" s="3">
        <v>948.505903650356</v>
      </c>
      <c r="DI87" s="3">
        <v>918.76072796</v>
      </c>
      <c r="DJ87" s="3">
        <v>947.7300682199981</v>
      </c>
      <c r="DK87" s="3">
        <v>943.6173835</v>
      </c>
      <c r="DL87" s="3">
        <v>962.5015513900009</v>
      </c>
      <c r="DM87" s="3">
        <v>1040.2177583100001</v>
      </c>
      <c r="DN87" s="3">
        <v>1075.2839895699997</v>
      </c>
      <c r="DO87" s="3">
        <v>1053.017878628</v>
      </c>
      <c r="DP87" s="3">
        <v>1056.76055126</v>
      </c>
      <c r="DQ87" s="3">
        <v>1163.9813350880002</v>
      </c>
      <c r="DR87" s="3">
        <v>1119.33134931</v>
      </c>
      <c r="DS87" s="3">
        <v>1064.555119013</v>
      </c>
      <c r="DT87" s="3">
        <v>1080.36340996</v>
      </c>
      <c r="DU87" s="3">
        <v>1026.515352586</v>
      </c>
      <c r="DV87" s="3">
        <v>1053.186940546</v>
      </c>
      <c r="DW87" s="3">
        <v>1050.011460584</v>
      </c>
    </row>
    <row r="88" ht="14.25" customHeight="1">
      <c r="A88" s="5" t="s">
        <v>46</v>
      </c>
      <c r="B88" s="3">
        <v>7.585656022751354</v>
      </c>
      <c r="C88" s="3">
        <v>7.757908567665401</v>
      </c>
      <c r="D88" s="3">
        <v>7.1489666380149455</v>
      </c>
      <c r="E88" s="3">
        <v>7.498457409471355</v>
      </c>
      <c r="F88" s="3">
        <v>7.456819648893435</v>
      </c>
      <c r="G88" s="3">
        <v>7.0144550368278376</v>
      </c>
      <c r="H88" s="3">
        <v>6.016801280194816</v>
      </c>
      <c r="I88" s="3">
        <v>6.633184162082447</v>
      </c>
      <c r="J88" s="3">
        <v>7.500174934933048</v>
      </c>
      <c r="K88" s="3">
        <v>6.302371477996365</v>
      </c>
      <c r="L88" s="3">
        <v>7.349410775389364</v>
      </c>
      <c r="M88" s="3">
        <v>9.12948921572485</v>
      </c>
      <c r="N88" s="3">
        <v>7.512769137142773</v>
      </c>
      <c r="O88" s="3">
        <v>6.781775760343749</v>
      </c>
      <c r="P88" s="3">
        <v>7.068490213592055</v>
      </c>
      <c r="Q88" s="3">
        <v>5.989645154135196</v>
      </c>
      <c r="R88" s="3">
        <v>5.466265650378816</v>
      </c>
      <c r="S88" s="3">
        <v>4.552876663876771</v>
      </c>
      <c r="T88" s="3">
        <v>4.638711005847586</v>
      </c>
      <c r="U88" s="3">
        <v>5.362243214276228</v>
      </c>
      <c r="V88" s="3">
        <v>5.816648142958908</v>
      </c>
      <c r="W88" s="3">
        <v>5.895173261322031</v>
      </c>
      <c r="X88" s="3">
        <v>7.53693742182296</v>
      </c>
      <c r="Y88" s="3">
        <v>6.669074027959242</v>
      </c>
      <c r="Z88" s="3">
        <v>6.099474730037705</v>
      </c>
      <c r="AA88" s="3">
        <v>6.428289250460088</v>
      </c>
      <c r="AB88" s="3">
        <v>6.536196976975682</v>
      </c>
      <c r="AC88" s="3">
        <v>6.940920505572357</v>
      </c>
      <c r="AD88" s="3">
        <v>6.617439209242733</v>
      </c>
      <c r="AE88" s="3">
        <v>5.760903632607693</v>
      </c>
      <c r="AF88" s="3">
        <v>4.389072679986482</v>
      </c>
      <c r="AG88" s="3">
        <v>5.821800476787739</v>
      </c>
      <c r="AH88" s="3">
        <v>5.818881612148252</v>
      </c>
      <c r="AI88" s="3">
        <v>5.599985984982487</v>
      </c>
      <c r="AJ88" s="3">
        <v>5.248362261148469</v>
      </c>
      <c r="AK88" s="3">
        <v>6.119903900750544</v>
      </c>
      <c r="AL88" s="3">
        <v>6.272139259111494</v>
      </c>
      <c r="AM88" s="3">
        <v>6.305867052649264</v>
      </c>
      <c r="AN88" s="3">
        <v>5.724706367353321</v>
      </c>
      <c r="AO88" s="3">
        <v>5.12249306572111</v>
      </c>
      <c r="AP88" s="3">
        <v>4.705562799916626</v>
      </c>
      <c r="AQ88" s="3">
        <v>4.8663632234062</v>
      </c>
      <c r="AR88" s="3">
        <v>4.5008978596570515</v>
      </c>
      <c r="AS88" s="3">
        <v>5.373512118703894</v>
      </c>
      <c r="AT88" s="3">
        <v>5.806303242836129</v>
      </c>
      <c r="AU88" s="3">
        <v>5.678771522871997</v>
      </c>
      <c r="AV88" s="3">
        <v>7.000731793619844</v>
      </c>
      <c r="AW88" s="3">
        <v>10.10317713504321</v>
      </c>
      <c r="AX88" s="3">
        <v>10.293063721139355</v>
      </c>
      <c r="AY88" s="3">
        <v>9.154375729837241</v>
      </c>
      <c r="AZ88" s="3">
        <v>8.923398499935042</v>
      </c>
      <c r="BA88" s="3">
        <v>8.047694522389824</v>
      </c>
      <c r="BB88" s="3">
        <v>8.369967997112058</v>
      </c>
      <c r="BC88" s="3">
        <v>8.999956124534084</v>
      </c>
      <c r="BD88" s="3">
        <v>7.197039498188568</v>
      </c>
      <c r="BE88" s="3">
        <v>8.411510632276267</v>
      </c>
      <c r="BF88" s="3">
        <v>8.64902028535659</v>
      </c>
      <c r="BG88" s="3">
        <v>9.134662191670301</v>
      </c>
      <c r="BH88" s="3">
        <v>10.373141942822242</v>
      </c>
      <c r="BI88" s="3">
        <v>15.79562798810744</v>
      </c>
      <c r="BJ88" s="3">
        <v>17.792566368344694</v>
      </c>
      <c r="BK88" s="3">
        <v>10.852079779656743</v>
      </c>
      <c r="BL88" s="3">
        <v>10.71921881091154</v>
      </c>
      <c r="BM88" s="3">
        <v>12.919837181941805</v>
      </c>
      <c r="BN88" s="3">
        <v>10.780448145704526</v>
      </c>
      <c r="BO88" s="3">
        <v>12.535621039797665</v>
      </c>
      <c r="BP88" s="3">
        <v>13.202994026028716</v>
      </c>
      <c r="BQ88" s="3">
        <v>14.406890151044099</v>
      </c>
      <c r="BR88" s="3">
        <v>14.53689329068888</v>
      </c>
      <c r="BS88" s="3">
        <v>15.43257546541185</v>
      </c>
      <c r="BT88" s="3">
        <v>16.267286105005176</v>
      </c>
      <c r="BU88" s="3">
        <v>23.509762</v>
      </c>
      <c r="BV88" s="3">
        <v>30.00016416</v>
      </c>
      <c r="BW88" s="3">
        <v>24.81497835</v>
      </c>
      <c r="BX88" s="3">
        <v>25.794578689999998</v>
      </c>
      <c r="BY88" s="3">
        <v>25.9623236600658</v>
      </c>
      <c r="BZ88" s="3">
        <v>28.724612877133698</v>
      </c>
      <c r="CA88" s="3">
        <v>26.06061993</v>
      </c>
      <c r="CB88" s="3">
        <v>31.595164828020902</v>
      </c>
      <c r="CC88" s="3">
        <v>31.85624932</v>
      </c>
      <c r="CD88" s="3">
        <v>29.142997660000002</v>
      </c>
      <c r="CE88" s="3">
        <v>30.606669268984</v>
      </c>
      <c r="CF88" s="3">
        <v>27.46161004</v>
      </c>
      <c r="CG88" s="3">
        <v>34.039915549999996</v>
      </c>
      <c r="CH88" s="3">
        <v>33.47652573</v>
      </c>
      <c r="CI88" s="3">
        <v>25.873336589999997</v>
      </c>
      <c r="CJ88" s="3">
        <v>24.275284510000002</v>
      </c>
      <c r="CK88" s="3">
        <v>26.23169946</v>
      </c>
      <c r="CL88" s="3">
        <v>21.71183026</v>
      </c>
      <c r="CM88" s="3">
        <v>22.32106766</v>
      </c>
      <c r="CN88" s="3">
        <v>25.93489648</v>
      </c>
      <c r="CO88" s="3">
        <v>31.15584314</v>
      </c>
      <c r="CP88" s="3">
        <v>35.278711470000005</v>
      </c>
      <c r="CQ88" s="3">
        <v>32.54192198</v>
      </c>
      <c r="CR88" s="3">
        <v>35.86229676</v>
      </c>
      <c r="CS88" s="3">
        <v>35.17104412</v>
      </c>
      <c r="CT88" s="3">
        <v>28.462313289999997</v>
      </c>
      <c r="CU88" s="3">
        <v>26.28219078</v>
      </c>
      <c r="CV88" s="3">
        <v>30.16235786</v>
      </c>
      <c r="CW88" s="3">
        <v>33.14754384</v>
      </c>
      <c r="CX88" s="3">
        <v>30.324335910000002</v>
      </c>
      <c r="CY88" s="3">
        <v>32.00989122</v>
      </c>
      <c r="CZ88" s="3">
        <v>31.8246617</v>
      </c>
      <c r="DA88" s="3">
        <v>50.30428195</v>
      </c>
      <c r="DB88" s="3">
        <v>41.85543374</v>
      </c>
      <c r="DC88" s="3">
        <v>39.7675812</v>
      </c>
      <c r="DD88" s="3">
        <v>39.79944199</v>
      </c>
      <c r="DE88" s="3">
        <v>45.65961404</v>
      </c>
      <c r="DF88" s="3">
        <v>36.81885538</v>
      </c>
      <c r="DG88" s="3">
        <v>30.698869589999997</v>
      </c>
      <c r="DH88" s="3">
        <v>32.613559689999995</v>
      </c>
      <c r="DI88" s="3">
        <v>32.069693380000004</v>
      </c>
      <c r="DJ88" s="3">
        <v>33.205347710000005</v>
      </c>
      <c r="DK88" s="3">
        <v>36.40655456</v>
      </c>
      <c r="DL88" s="3">
        <v>40.65613826</v>
      </c>
      <c r="DM88" s="3">
        <v>55.55036472</v>
      </c>
      <c r="DN88" s="3">
        <v>55.704592469999994</v>
      </c>
      <c r="DO88" s="3">
        <v>53.725495439999996</v>
      </c>
      <c r="DP88" s="3">
        <v>65.17437322</v>
      </c>
      <c r="DQ88" s="3">
        <v>61.777418489999995</v>
      </c>
      <c r="DR88" s="3">
        <v>58.36568747</v>
      </c>
      <c r="DS88" s="3">
        <v>57.708296540000006</v>
      </c>
      <c r="DT88" s="3">
        <v>56.5835182</v>
      </c>
      <c r="DU88" s="3">
        <v>45.156963250000004</v>
      </c>
      <c r="DV88" s="3">
        <v>47.016267</v>
      </c>
      <c r="DW88" s="3">
        <v>56.0877045</v>
      </c>
    </row>
    <row r="89" ht="14.25" customHeight="1">
      <c r="A89" s="5" t="s">
        <v>47</v>
      </c>
      <c r="B89" s="3">
        <v>47.410942429119395</v>
      </c>
      <c r="C89" s="3">
        <v>52.90100662297253</v>
      </c>
      <c r="D89" s="3">
        <v>55.93818237442792</v>
      </c>
      <c r="E89" s="3">
        <v>59.24945504960199</v>
      </c>
      <c r="F89" s="3">
        <v>59.61423203566264</v>
      </c>
      <c r="G89" s="3">
        <v>59.750410775527236</v>
      </c>
      <c r="H89" s="3">
        <v>54.337500588310455</v>
      </c>
      <c r="I89" s="3">
        <v>50.33617181023131</v>
      </c>
      <c r="J89" s="3">
        <v>49.12098145248042</v>
      </c>
      <c r="K89" s="3">
        <v>50.358052024749135</v>
      </c>
      <c r="L89" s="3">
        <v>51.62476114614613</v>
      </c>
      <c r="M89" s="3">
        <v>55.225852759342764</v>
      </c>
      <c r="N89" s="3">
        <v>54.86476051182398</v>
      </c>
      <c r="O89" s="3">
        <v>48.549048637200904</v>
      </c>
      <c r="P89" s="3">
        <v>53.12294682239371</v>
      </c>
      <c r="Q89" s="3">
        <v>55.24125251045172</v>
      </c>
      <c r="R89" s="3">
        <v>56.84107010143101</v>
      </c>
      <c r="S89" s="3">
        <v>56.97185595101017</v>
      </c>
      <c r="T89" s="3">
        <v>57.45570645282598</v>
      </c>
      <c r="U89" s="3">
        <v>51.61272064348941</v>
      </c>
      <c r="V89" s="3">
        <v>53.00359716698191</v>
      </c>
      <c r="W89" s="3">
        <v>50.90317239896108</v>
      </c>
      <c r="X89" s="3">
        <v>50.993962597949604</v>
      </c>
      <c r="Y89" s="3">
        <v>59.836075817842506</v>
      </c>
      <c r="Z89" s="3">
        <v>65.89812192258218</v>
      </c>
      <c r="AA89" s="3">
        <v>57.86620951472772</v>
      </c>
      <c r="AB89" s="3">
        <v>59.098098095941964</v>
      </c>
      <c r="AC89" s="3">
        <v>60.90531208713188</v>
      </c>
      <c r="AD89" s="3">
        <v>63.27153101654369</v>
      </c>
      <c r="AE89" s="3">
        <v>67.66602181442974</v>
      </c>
      <c r="AF89" s="3">
        <v>77.69080354022134</v>
      </c>
      <c r="AG89" s="3">
        <v>80.10639766426293</v>
      </c>
      <c r="AH89" s="3">
        <v>82.21737618130373</v>
      </c>
      <c r="AI89" s="3">
        <v>81.60986564988667</v>
      </c>
      <c r="AJ89" s="3">
        <v>84.92021795057794</v>
      </c>
      <c r="AK89" s="3">
        <v>78.13054452907525</v>
      </c>
      <c r="AL89" s="3">
        <v>77.42335031119985</v>
      </c>
      <c r="AM89" s="3">
        <v>77.87400130522389</v>
      </c>
      <c r="AN89" s="3">
        <v>78.94216277870129</v>
      </c>
      <c r="AO89" s="3">
        <v>77.1838686225796</v>
      </c>
      <c r="AP89" s="3">
        <v>84.29984229380887</v>
      </c>
      <c r="AQ89" s="3">
        <v>85.43222136148233</v>
      </c>
      <c r="AR89" s="3">
        <v>82.65144364954058</v>
      </c>
      <c r="AS89" s="3">
        <v>92.11674210985278</v>
      </c>
      <c r="AT89" s="3">
        <v>91.04574729109326</v>
      </c>
      <c r="AU89" s="3">
        <v>92.72290381062159</v>
      </c>
      <c r="AV89" s="3">
        <v>94.35958336132494</v>
      </c>
      <c r="AW89" s="3">
        <v>82.84178180780148</v>
      </c>
      <c r="AX89" s="3">
        <v>91.94258706777335</v>
      </c>
      <c r="AY89" s="3">
        <v>92.65089267949331</v>
      </c>
      <c r="AZ89" s="3">
        <v>94.18780833814722</v>
      </c>
      <c r="BA89" s="3">
        <v>87.76831432380304</v>
      </c>
      <c r="BB89" s="3">
        <v>86.66993703088349</v>
      </c>
      <c r="BC89" s="3">
        <v>88.21007553556487</v>
      </c>
      <c r="BD89" s="3">
        <v>97.32509967051581</v>
      </c>
      <c r="BE89" s="3">
        <v>93.49509915632447</v>
      </c>
      <c r="BF89" s="3">
        <v>91.81691801045442</v>
      </c>
      <c r="BG89" s="3">
        <v>109.10901157133092</v>
      </c>
      <c r="BH89" s="3">
        <v>67.4414076195469</v>
      </c>
      <c r="BI89" s="3">
        <v>73.36866896930076</v>
      </c>
      <c r="BJ89" s="3">
        <v>75.33994892358241</v>
      </c>
      <c r="BK89" s="3">
        <v>76.5801114178592</v>
      </c>
      <c r="BL89" s="3">
        <v>76.00181385567025</v>
      </c>
      <c r="BM89" s="3">
        <v>75.9496304052689</v>
      </c>
      <c r="BN89" s="3">
        <v>77.80733632626324</v>
      </c>
      <c r="BO89" s="3">
        <v>76.77091998059265</v>
      </c>
      <c r="BP89" s="3">
        <v>82.84938887446206</v>
      </c>
      <c r="BQ89" s="3">
        <v>80.51897250605585</v>
      </c>
      <c r="BR89" s="3">
        <v>82.23035322949737</v>
      </c>
      <c r="BS89" s="3">
        <v>82.1663394676648</v>
      </c>
      <c r="BT89" s="3">
        <v>87.03757007258638</v>
      </c>
      <c r="BU89" s="3">
        <v>83.53702976000001</v>
      </c>
      <c r="BV89" s="3">
        <v>84.24284361</v>
      </c>
      <c r="BW89" s="3">
        <v>84.10935196</v>
      </c>
      <c r="BX89" s="3">
        <v>86.22370436</v>
      </c>
      <c r="BY89" s="3">
        <v>87.2893521564384</v>
      </c>
      <c r="BZ89" s="3">
        <v>88.2979754683562</v>
      </c>
      <c r="CA89" s="3">
        <v>88.99391936643839</v>
      </c>
      <c r="CB89" s="3">
        <v>78.0615320606849</v>
      </c>
      <c r="CC89" s="3">
        <v>77.75757021999999</v>
      </c>
      <c r="CD89" s="3">
        <v>73.0216985964384</v>
      </c>
      <c r="CE89" s="3">
        <v>71.3687069271233</v>
      </c>
      <c r="CF89" s="3">
        <v>65.18458952</v>
      </c>
      <c r="CG89" s="3">
        <v>64.88947358</v>
      </c>
      <c r="CH89" s="3">
        <v>57.857746060000004</v>
      </c>
      <c r="CI89" s="3">
        <v>45.95316533</v>
      </c>
      <c r="CJ89" s="3">
        <v>58.70304321</v>
      </c>
      <c r="CK89" s="3">
        <v>61.22678345</v>
      </c>
      <c r="CL89" s="3">
        <v>60.91233673</v>
      </c>
      <c r="CM89" s="3">
        <v>65.22520259</v>
      </c>
      <c r="CN89" s="3">
        <v>70.12163294970125</v>
      </c>
      <c r="CO89" s="3">
        <v>72.65072226000001</v>
      </c>
      <c r="CP89" s="3">
        <v>110.71432317</v>
      </c>
      <c r="CQ89" s="3">
        <v>79.30537411</v>
      </c>
      <c r="CR89" s="3">
        <v>87.57305928</v>
      </c>
      <c r="CS89" s="3">
        <v>148.67806495000002</v>
      </c>
      <c r="CT89" s="3">
        <v>169.984640163</v>
      </c>
      <c r="CU89" s="3">
        <v>170.21516437</v>
      </c>
      <c r="CV89" s="3">
        <v>166.44617016</v>
      </c>
      <c r="CW89" s="3">
        <v>171.30591223</v>
      </c>
      <c r="CX89" s="3">
        <v>163.94579251000002</v>
      </c>
      <c r="CY89" s="3">
        <v>165.7062468</v>
      </c>
      <c r="CZ89" s="3">
        <v>179.842434690044</v>
      </c>
      <c r="DA89" s="3">
        <v>169.41337143</v>
      </c>
      <c r="DB89" s="3">
        <v>162.80449091</v>
      </c>
      <c r="DC89" s="3">
        <v>162.63340658099997</v>
      </c>
      <c r="DD89" s="3">
        <v>169.7581703</v>
      </c>
      <c r="DE89" s="3">
        <v>164.46757893</v>
      </c>
      <c r="DF89" s="3">
        <v>166.21699051000002</v>
      </c>
      <c r="DG89" s="3">
        <v>188.23916459999998</v>
      </c>
      <c r="DH89" s="3">
        <v>193.44171402</v>
      </c>
      <c r="DI89" s="3">
        <v>188.60050357</v>
      </c>
      <c r="DJ89" s="3">
        <v>191.91778874</v>
      </c>
      <c r="DK89" s="3">
        <v>188.01826217</v>
      </c>
      <c r="DL89" s="3">
        <v>190.28407801999998</v>
      </c>
      <c r="DM89" s="3">
        <v>202.72669654</v>
      </c>
      <c r="DN89" s="3">
        <v>204.70212544</v>
      </c>
      <c r="DO89" s="3">
        <v>208.35346271</v>
      </c>
      <c r="DP89" s="3">
        <v>203.46947045</v>
      </c>
      <c r="DQ89" s="3">
        <v>206.94433883833997</v>
      </c>
      <c r="DR89" s="3">
        <v>201.61537897</v>
      </c>
      <c r="DS89" s="3">
        <v>202.47524329</v>
      </c>
      <c r="DT89" s="3">
        <v>217.16752307</v>
      </c>
      <c r="DU89" s="3">
        <v>223.27493804</v>
      </c>
      <c r="DV89" s="3">
        <v>292.92344132</v>
      </c>
      <c r="DW89" s="3">
        <v>240.87702549</v>
      </c>
    </row>
    <row r="90" ht="14.25" customHeight="1">
      <c r="A90" s="5" t="s">
        <v>48</v>
      </c>
      <c r="B90" s="3">
        <v>3.7036396719823936</v>
      </c>
      <c r="C90" s="3">
        <v>3.8169892438272837</v>
      </c>
      <c r="D90" s="3">
        <v>4.29337261999985</v>
      </c>
      <c r="E90" s="3">
        <v>8.020359707618399</v>
      </c>
      <c r="F90" s="3">
        <v>3.299818060768105</v>
      </c>
      <c r="G90" s="3">
        <v>5.255580292651159</v>
      </c>
      <c r="H90" s="3">
        <v>9.144607171702534</v>
      </c>
      <c r="I90" s="3">
        <v>6.270583722921464</v>
      </c>
      <c r="J90" s="3">
        <v>3.146578015220616</v>
      </c>
      <c r="K90" s="3">
        <v>4.782982342265293</v>
      </c>
      <c r="L90" s="3">
        <v>7.691310266613455</v>
      </c>
      <c r="M90" s="3">
        <v>4.584729423281719</v>
      </c>
      <c r="N90" s="3">
        <v>3.820089363935172</v>
      </c>
      <c r="O90" s="3">
        <v>3.0499537218920234</v>
      </c>
      <c r="P90" s="3">
        <v>1.664040365294947</v>
      </c>
      <c r="Q90" s="3">
        <v>9.731937361443196</v>
      </c>
      <c r="R90" s="3">
        <v>11.426646370136224</v>
      </c>
      <c r="S90" s="3">
        <v>11.593875263141575</v>
      </c>
      <c r="T90" s="3">
        <v>9.241275375920402</v>
      </c>
      <c r="U90" s="3">
        <v>3.2294073134068473</v>
      </c>
      <c r="V90" s="3">
        <v>3.2335621552732987</v>
      </c>
      <c r="W90" s="3">
        <v>4.5272195046575785</v>
      </c>
      <c r="X90" s="3">
        <v>5.079247061720313</v>
      </c>
      <c r="Y90" s="3">
        <v>7.27086318724178</v>
      </c>
      <c r="Z90" s="3">
        <v>3.634327155759958</v>
      </c>
      <c r="AA90" s="3">
        <v>4.2574838745378285</v>
      </c>
      <c r="AB90" s="3">
        <v>3.0823340512834325</v>
      </c>
      <c r="AC90" s="3">
        <v>3.8379842184617283</v>
      </c>
      <c r="AD90" s="3">
        <v>3.415798775341834</v>
      </c>
      <c r="AE90" s="3">
        <v>7.351573804948181</v>
      </c>
      <c r="AF90" s="3">
        <v>7.13630175993436</v>
      </c>
      <c r="AG90" s="3">
        <v>6.761818402658637</v>
      </c>
      <c r="AH90" s="3">
        <v>4.335903765515471</v>
      </c>
      <c r="AI90" s="3">
        <v>4.935787807235482</v>
      </c>
      <c r="AJ90" s="3">
        <v>8.177569676482168</v>
      </c>
      <c r="AK90" s="3">
        <v>4.589071929784182</v>
      </c>
      <c r="AL90" s="3">
        <v>4.102194557163661</v>
      </c>
      <c r="AM90" s="3">
        <v>3.290072599687081</v>
      </c>
      <c r="AN90" s="3">
        <v>5.019063726890598</v>
      </c>
      <c r="AO90" s="3">
        <v>4.013454265061232</v>
      </c>
      <c r="AP90" s="3">
        <v>12.255880613764157</v>
      </c>
      <c r="AQ90" s="3">
        <v>13.143898256708624</v>
      </c>
      <c r="AR90" s="3">
        <v>12.292224650305293</v>
      </c>
      <c r="AS90" s="3">
        <v>12.548497111477504</v>
      </c>
      <c r="AT90" s="3">
        <v>12.15174018851365</v>
      </c>
      <c r="AU90" s="3">
        <v>11.848596288519225</v>
      </c>
      <c r="AV90" s="3">
        <v>11.883560748322363</v>
      </c>
      <c r="AW90" s="3">
        <v>4.04360631156243</v>
      </c>
      <c r="AX90" s="3">
        <v>3.328489405372599</v>
      </c>
      <c r="AY90" s="3">
        <v>3.387490769135144</v>
      </c>
      <c r="AZ90" s="3">
        <v>4.070761333910887</v>
      </c>
      <c r="BA90" s="3">
        <v>3.3177980641914795</v>
      </c>
      <c r="BB90" s="3">
        <v>3.4078704331692946</v>
      </c>
      <c r="BC90" s="3">
        <v>3.865718233004441</v>
      </c>
      <c r="BD90" s="3">
        <v>4.812095873304022</v>
      </c>
      <c r="BE90" s="3">
        <v>9.45172256605021</v>
      </c>
      <c r="BF90" s="3">
        <v>9.230655717446119</v>
      </c>
      <c r="BG90" s="3">
        <v>7.66748312464591</v>
      </c>
      <c r="BH90" s="3">
        <v>7.002548689449012</v>
      </c>
      <c r="BI90" s="3">
        <v>6.455451747882747</v>
      </c>
      <c r="BJ90" s="3">
        <v>8.172167836226404</v>
      </c>
      <c r="BK90" s="3">
        <v>6.511918003053307</v>
      </c>
      <c r="BL90" s="3">
        <v>6.594315092265151</v>
      </c>
      <c r="BM90" s="3">
        <v>6.225909390404024</v>
      </c>
      <c r="BN90" s="3">
        <v>6.724148118562767</v>
      </c>
      <c r="BO90" s="3">
        <v>6.2464878546309945</v>
      </c>
      <c r="BP90" s="3">
        <v>8.963013118950698</v>
      </c>
      <c r="BQ90" s="3">
        <v>7.113344260201365</v>
      </c>
      <c r="BR90" s="3">
        <v>7.919450694791379</v>
      </c>
      <c r="BS90" s="3">
        <v>8.168322634132394</v>
      </c>
      <c r="BT90" s="3">
        <v>10.384632709320558</v>
      </c>
      <c r="BU90" s="3">
        <v>9.55726823000001</v>
      </c>
      <c r="BV90" s="3">
        <v>11.45877578</v>
      </c>
      <c r="BW90" s="3">
        <v>10.54010149</v>
      </c>
      <c r="BX90" s="3">
        <v>10.907175520000001</v>
      </c>
      <c r="BY90" s="3">
        <v>10.943166536438401</v>
      </c>
      <c r="BZ90" s="3">
        <v>10.8831427683562</v>
      </c>
      <c r="CA90" s="3">
        <v>11.091117346438399</v>
      </c>
      <c r="CB90" s="3">
        <v>10.35878124</v>
      </c>
      <c r="CC90" s="3">
        <v>10.2225292</v>
      </c>
      <c r="CD90" s="3">
        <v>0.5356793</v>
      </c>
      <c r="CE90" s="3">
        <v>0.6015168700000001</v>
      </c>
      <c r="CF90" s="3">
        <v>1.00472647</v>
      </c>
      <c r="CG90" s="3">
        <v>1.0036389000000001</v>
      </c>
      <c r="CH90" s="3">
        <v>2.68808462</v>
      </c>
      <c r="CI90" s="3">
        <v>2.6838781800000002</v>
      </c>
      <c r="CJ90" s="3">
        <v>1.17280574</v>
      </c>
      <c r="CK90" s="3">
        <v>1.00073879</v>
      </c>
      <c r="CL90" s="3">
        <v>0.5005292</v>
      </c>
      <c r="CM90" s="3">
        <v>0.50050455</v>
      </c>
      <c r="CN90" s="3">
        <v>0.540963889701246</v>
      </c>
      <c r="CO90" s="3">
        <v>0.61353274</v>
      </c>
      <c r="CP90" s="3">
        <v>0.55553657</v>
      </c>
      <c r="CQ90" s="3">
        <v>0.60704766</v>
      </c>
      <c r="CR90" s="3">
        <v>0.50938126</v>
      </c>
      <c r="CS90" s="3">
        <v>3.50040592</v>
      </c>
      <c r="CT90" s="3">
        <v>1.52243204</v>
      </c>
      <c r="CU90" s="3">
        <v>1.72880798</v>
      </c>
      <c r="CV90" s="3">
        <v>3.07782307</v>
      </c>
      <c r="CW90" s="3" t="s">
        <v>34</v>
      </c>
      <c r="CX90" s="3">
        <v>0.20555013</v>
      </c>
      <c r="CY90" s="3" t="s">
        <v>34</v>
      </c>
      <c r="CZ90" s="3">
        <v>2.2533566</v>
      </c>
      <c r="DA90" s="3">
        <v>0.60318345</v>
      </c>
      <c r="DB90" s="3">
        <v>0.50211698</v>
      </c>
      <c r="DC90" s="3">
        <v>0.6108478</v>
      </c>
      <c r="DD90" s="3">
        <v>0.65873616</v>
      </c>
      <c r="DE90" s="3">
        <v>0.52143547</v>
      </c>
      <c r="DF90" s="3">
        <v>0.20216493</v>
      </c>
      <c r="DG90" s="3">
        <v>1.0197863200000001</v>
      </c>
      <c r="DH90" s="3">
        <v>0.86074017</v>
      </c>
      <c r="DI90" s="3">
        <v>0.02678136</v>
      </c>
      <c r="DJ90" s="3">
        <v>0.96194574</v>
      </c>
      <c r="DK90" s="3">
        <v>0.50808821</v>
      </c>
      <c r="DL90" s="3">
        <v>0.5143624499999999</v>
      </c>
      <c r="DM90" s="3">
        <v>1.03792027</v>
      </c>
      <c r="DN90" s="3">
        <v>0.55549026</v>
      </c>
      <c r="DO90" s="3">
        <v>0.92826863</v>
      </c>
      <c r="DP90" s="3">
        <v>0.06594538</v>
      </c>
      <c r="DQ90" s="3">
        <v>1.8128717699999999</v>
      </c>
      <c r="DR90" s="3">
        <v>1.20412657</v>
      </c>
      <c r="DS90" s="3">
        <v>1.32590485</v>
      </c>
      <c r="DT90" s="3">
        <v>0.0025156</v>
      </c>
      <c r="DU90" s="3">
        <v>0.17312986</v>
      </c>
      <c r="DV90" s="3">
        <v>0.8526484799999999</v>
      </c>
      <c r="DW90" s="3">
        <v>2.68461384</v>
      </c>
    </row>
    <row r="91" ht="14.25" customHeight="1">
      <c r="A91" s="5" t="s">
        <v>49</v>
      </c>
      <c r="B91" s="3">
        <v>0.26875918371778074</v>
      </c>
      <c r="C91" s="3">
        <v>5.029873243502364</v>
      </c>
      <c r="D91" s="3">
        <v>6.193318529878085</v>
      </c>
      <c r="E91" s="3">
        <v>2.524493641252952</v>
      </c>
      <c r="F91" s="3">
        <v>8.47521092588355</v>
      </c>
      <c r="G91" s="3">
        <v>7.9964839334402695</v>
      </c>
      <c r="H91" s="3">
        <v>2.8971736992261197</v>
      </c>
      <c r="I91" s="3">
        <v>2.251805458629395</v>
      </c>
      <c r="J91" s="3">
        <v>5.578377720626167</v>
      </c>
      <c r="K91" s="3">
        <v>4.722166922761794</v>
      </c>
      <c r="L91" s="3">
        <v>3.176422775560729</v>
      </c>
      <c r="M91" s="3">
        <v>3.795120247518461</v>
      </c>
      <c r="N91" s="3">
        <v>4.0622037497807195</v>
      </c>
      <c r="O91" s="3">
        <v>3.9069366993228702</v>
      </c>
      <c r="P91" s="3">
        <v>1.7608405494099653</v>
      </c>
      <c r="Q91" s="3">
        <v>2.7996159560320857</v>
      </c>
      <c r="R91" s="3">
        <v>3.337233926725823</v>
      </c>
      <c r="S91" s="3">
        <v>1.3730150500968958</v>
      </c>
      <c r="T91" s="3">
        <v>1.5132077655168377</v>
      </c>
      <c r="U91" s="3">
        <v>1.5388906966206661</v>
      </c>
      <c r="V91" s="3">
        <v>3.1994712970076975</v>
      </c>
      <c r="W91" s="3">
        <v>3.594889373979195</v>
      </c>
      <c r="X91" s="3">
        <v>2.776459499578311</v>
      </c>
      <c r="Y91" s="3">
        <v>0.8667654978434415</v>
      </c>
      <c r="Z91" s="3">
        <v>0.6757488687563281</v>
      </c>
      <c r="AA91" s="3">
        <v>0.33341988863746735</v>
      </c>
      <c r="AB91" s="3">
        <v>1.05877123952452</v>
      </c>
      <c r="AC91" s="3">
        <v>4.235598457497145</v>
      </c>
      <c r="AD91" s="3">
        <v>5.298844922045852</v>
      </c>
      <c r="AE91" s="3">
        <v>3.2486467312753007</v>
      </c>
      <c r="AF91" s="3">
        <v>3.4580570706770453</v>
      </c>
      <c r="AG91" s="3">
        <v>4.419867626369665</v>
      </c>
      <c r="AH91" s="3">
        <v>7.535242667093589</v>
      </c>
      <c r="AI91" s="3">
        <v>6.412616415656629</v>
      </c>
      <c r="AJ91" s="3">
        <v>1.6079672535511507</v>
      </c>
      <c r="AK91" s="3">
        <v>1.6751879771564284</v>
      </c>
      <c r="AL91" s="3">
        <v>0.23831741093451544</v>
      </c>
      <c r="AM91" s="3">
        <v>0.32927546612531167</v>
      </c>
      <c r="AN91" s="3">
        <v>0.0028056289770192846</v>
      </c>
      <c r="AO91" s="3">
        <v>0.0013317437698333887</v>
      </c>
      <c r="AP91" s="3">
        <v>0.47396875833026986</v>
      </c>
      <c r="AQ91" s="3">
        <v>0.8015849077359136</v>
      </c>
      <c r="AR91" s="3">
        <v>0.47284390467331827</v>
      </c>
      <c r="AS91" s="3">
        <v>0.8652136298706825</v>
      </c>
      <c r="AT91" s="3">
        <v>0.8598657765604244</v>
      </c>
      <c r="AU91" s="3">
        <v>1.8790712891273973</v>
      </c>
      <c r="AV91" s="3">
        <v>1.2374929180122827</v>
      </c>
      <c r="AW91" s="3">
        <v>1.342107108142426</v>
      </c>
      <c r="AX91" s="3">
        <v>1.2324203415586548</v>
      </c>
      <c r="AY91" s="3">
        <v>1.8998999740287483</v>
      </c>
      <c r="AZ91" s="3">
        <v>1.9112766537631432</v>
      </c>
      <c r="BA91" s="3">
        <v>1.9309814989619507</v>
      </c>
      <c r="BB91" s="3">
        <v>2.4061165818015664</v>
      </c>
      <c r="BC91" s="3">
        <v>2.4215511564975727</v>
      </c>
      <c r="BD91" s="3">
        <v>2.6167455336726637</v>
      </c>
      <c r="BE91" s="3">
        <v>2.6018366214595847</v>
      </c>
      <c r="BF91" s="3">
        <v>10.614410116773064</v>
      </c>
      <c r="BG91" s="3">
        <v>10.429542988460351</v>
      </c>
      <c r="BH91" s="3">
        <v>1.2163277627498184</v>
      </c>
      <c r="BI91" s="3">
        <v>1.58331772605288</v>
      </c>
      <c r="BJ91" s="3">
        <v>0.6785560400844262</v>
      </c>
      <c r="BK91" s="3">
        <v>0.6486271028750648</v>
      </c>
      <c r="BL91" s="3">
        <v>0.3520111260603404</v>
      </c>
      <c r="BM91" s="3">
        <v>0.3497136192630115</v>
      </c>
      <c r="BN91" s="3">
        <v>1.0010283463893261</v>
      </c>
      <c r="BO91" s="3">
        <v>1.702561031162595</v>
      </c>
      <c r="BP91" s="3">
        <v>0.7319172461165218</v>
      </c>
      <c r="BQ91" s="3">
        <v>0.5281829297287038</v>
      </c>
      <c r="BR91" s="3">
        <v>0.9345583981359682</v>
      </c>
      <c r="BS91" s="3">
        <v>0.4344297000360736</v>
      </c>
      <c r="BT91" s="3">
        <v>1.3564590512951622</v>
      </c>
      <c r="BU91" s="3">
        <v>1.69242428</v>
      </c>
      <c r="BV91" s="3">
        <v>0.6144242799999999</v>
      </c>
      <c r="BW91" s="3" t="s">
        <v>34</v>
      </c>
      <c r="BX91" s="3">
        <v>0.063</v>
      </c>
      <c r="BY91" s="3">
        <v>0.06</v>
      </c>
      <c r="BZ91" s="3">
        <v>0.12179999999999999</v>
      </c>
      <c r="CA91" s="3">
        <v>0.061799999999999994</v>
      </c>
      <c r="CB91" s="3">
        <v>0.13280876712328799</v>
      </c>
      <c r="CC91" s="3">
        <v>0.23226743970000002</v>
      </c>
      <c r="CD91" s="3">
        <v>0.222387156438356</v>
      </c>
      <c r="CE91" s="3">
        <v>0.11280876712328801</v>
      </c>
      <c r="CF91" s="3" t="s">
        <v>34</v>
      </c>
      <c r="CG91" s="3">
        <v>1.5917999999999999</v>
      </c>
      <c r="CH91" s="3">
        <v>0.2298</v>
      </c>
      <c r="CI91" s="3">
        <v>0.17084613999999998</v>
      </c>
      <c r="CJ91" s="3" t="s">
        <v>34</v>
      </c>
      <c r="CK91" s="3" t="s">
        <v>34</v>
      </c>
      <c r="CL91" s="3" t="s">
        <v>34</v>
      </c>
      <c r="CM91" s="3">
        <v>0.11796997000000001</v>
      </c>
      <c r="CN91" s="3">
        <v>0.39292695</v>
      </c>
      <c r="CO91" s="3">
        <v>0.39036982</v>
      </c>
      <c r="CP91" s="3">
        <v>0.34938215</v>
      </c>
      <c r="CQ91" s="3" t="s">
        <v>34</v>
      </c>
      <c r="CR91" s="3">
        <v>0.5</v>
      </c>
      <c r="CS91" s="3">
        <v>2.48275061</v>
      </c>
      <c r="CT91" s="3">
        <v>4.78689409</v>
      </c>
      <c r="CU91" s="3">
        <v>4.10316813</v>
      </c>
      <c r="CV91" s="3">
        <v>4.4819337</v>
      </c>
      <c r="CW91" s="3">
        <v>7.47224603</v>
      </c>
      <c r="CX91" s="3">
        <v>5.4738</v>
      </c>
      <c r="CY91" s="3">
        <v>5.0720937</v>
      </c>
      <c r="CZ91" s="3">
        <v>0.86875627</v>
      </c>
      <c r="DA91" s="3">
        <v>0.26622476</v>
      </c>
      <c r="DB91" s="3">
        <v>0.34181278</v>
      </c>
      <c r="DC91" s="3">
        <v>0.30751670999999997</v>
      </c>
      <c r="DD91" s="3">
        <v>0.46952904</v>
      </c>
      <c r="DE91" s="3">
        <v>6.9931050599999995</v>
      </c>
      <c r="DF91" s="3">
        <v>1.02642843</v>
      </c>
      <c r="DG91" s="3">
        <v>13.85597065</v>
      </c>
      <c r="DH91" s="3">
        <v>19.67623514</v>
      </c>
      <c r="DI91" s="3">
        <v>6.93598982</v>
      </c>
      <c r="DJ91" s="3">
        <v>6.43361394</v>
      </c>
      <c r="DK91" s="3">
        <v>2.6039098399999996</v>
      </c>
      <c r="DL91" s="3">
        <v>2.3349903199999997</v>
      </c>
      <c r="DM91" s="3">
        <v>3.53682932</v>
      </c>
      <c r="DN91" s="3">
        <v>2.2839447799999997</v>
      </c>
      <c r="DO91" s="3">
        <v>5.29553305</v>
      </c>
      <c r="DP91" s="3">
        <v>4.71145547</v>
      </c>
      <c r="DQ91" s="3">
        <v>7.0414666299999995</v>
      </c>
      <c r="DR91" s="3">
        <v>7.49480711</v>
      </c>
      <c r="DS91" s="3">
        <v>6.4906354</v>
      </c>
      <c r="DT91" s="3">
        <v>4.44527424</v>
      </c>
      <c r="DU91" s="3">
        <v>2.50626</v>
      </c>
      <c r="DV91" s="3">
        <v>11.2813079</v>
      </c>
      <c r="DW91" s="3">
        <v>10.40265014</v>
      </c>
    </row>
    <row r="92" ht="14.25" customHeight="1">
      <c r="A92" s="5" t="s">
        <v>50</v>
      </c>
      <c r="B92" s="3">
        <v>0.30163950069795753</v>
      </c>
      <c r="C92" s="3">
        <v>0.2999117473013203</v>
      </c>
      <c r="D92" s="3">
        <v>0.46591577042577187</v>
      </c>
      <c r="E92" s="3">
        <v>0.4605691373527504</v>
      </c>
      <c r="F92" s="3">
        <v>0.9161667292191037</v>
      </c>
      <c r="G92" s="3">
        <v>2.7222514790991044</v>
      </c>
      <c r="H92" s="3">
        <v>3.4587542188066673</v>
      </c>
      <c r="I92" s="3">
        <v>3.824554815058109</v>
      </c>
      <c r="J92" s="3">
        <v>1.9359229668739386</v>
      </c>
      <c r="K92" s="3">
        <v>2.6428849781081856</v>
      </c>
      <c r="L92" s="3">
        <v>1.6823884000188603</v>
      </c>
      <c r="M92" s="3">
        <v>2.163061816059659</v>
      </c>
      <c r="N92" s="3">
        <v>2.5450608199779956</v>
      </c>
      <c r="O92" s="3">
        <v>2.6408063493330944</v>
      </c>
      <c r="P92" s="3">
        <v>2.4366939657516986</v>
      </c>
      <c r="Q92" s="3">
        <v>2.3465111271637995</v>
      </c>
      <c r="R92" s="3">
        <v>1.2561597837555882</v>
      </c>
      <c r="S92" s="3">
        <v>3.7869355380694993</v>
      </c>
      <c r="T92" s="3">
        <v>4.3414510520139125</v>
      </c>
      <c r="U92" s="3">
        <v>4.27378379307549</v>
      </c>
      <c r="V92" s="3">
        <v>3.0994343347290103</v>
      </c>
      <c r="W92" s="3">
        <v>0.9946608125093678</v>
      </c>
      <c r="X92" s="3">
        <v>0.466667168294707</v>
      </c>
      <c r="Y92" s="3">
        <v>1.799955846203256</v>
      </c>
      <c r="Z92" s="3">
        <v>4.144599448142194</v>
      </c>
      <c r="AA92" s="3">
        <v>4.754996294684247</v>
      </c>
      <c r="AB92" s="3">
        <v>4.353087519508474</v>
      </c>
      <c r="AC92" s="3">
        <v>2.5881700691625626</v>
      </c>
      <c r="AD92" s="3">
        <v>2.306710616971322</v>
      </c>
      <c r="AE92" s="3">
        <v>5.676447259843775</v>
      </c>
      <c r="AF92" s="3">
        <v>5.917240377607084</v>
      </c>
      <c r="AG92" s="3">
        <v>5.796133475492979</v>
      </c>
      <c r="AH92" s="3">
        <v>0.7999842499037032</v>
      </c>
      <c r="AI92" s="3">
        <v>0.6238853380197624</v>
      </c>
      <c r="AJ92" s="3">
        <v>0.9557856462015663</v>
      </c>
      <c r="AK92" s="3">
        <v>0.5219962226987077</v>
      </c>
      <c r="AL92" s="3">
        <v>0.5130165179565228</v>
      </c>
      <c r="AM92" s="3">
        <v>2.341356440456667</v>
      </c>
      <c r="AN92" s="3">
        <v>1.491837095950464</v>
      </c>
      <c r="AO92" s="3">
        <v>1.4399210963637912</v>
      </c>
      <c r="AP92" s="3">
        <v>1.2104171749659018</v>
      </c>
      <c r="AQ92" s="3">
        <v>1.214816073289796</v>
      </c>
      <c r="AR92" s="3">
        <v>1.2107387701039152</v>
      </c>
      <c r="AS92" s="3">
        <v>0.2760505189771914</v>
      </c>
      <c r="AT92" s="3">
        <v>0.2750886372918754</v>
      </c>
      <c r="AU92" s="3">
        <v>0.27626819236896416</v>
      </c>
      <c r="AV92" s="3">
        <v>0.27500478523169747</v>
      </c>
      <c r="AW92" s="3">
        <v>0.5484181382078834</v>
      </c>
      <c r="AX92" s="3">
        <v>0.7634581570362545</v>
      </c>
      <c r="AY92" s="3">
        <v>0.7636292621634797</v>
      </c>
      <c r="AZ92" s="3">
        <v>0.8102351444706478</v>
      </c>
      <c r="BA92" s="3">
        <v>0.7958550893194386</v>
      </c>
      <c r="BB92" s="3">
        <v>0.7939799148860256</v>
      </c>
      <c r="BC92" s="3">
        <v>0.7949081759392513</v>
      </c>
      <c r="BD92" s="3">
        <v>0.7946485252097245</v>
      </c>
      <c r="BE92" s="3">
        <v>11.11240370299878</v>
      </c>
      <c r="BF92" s="3">
        <v>6.34137831000315</v>
      </c>
      <c r="BG92" s="3">
        <v>8.330114435839626</v>
      </c>
      <c r="BH92" s="3">
        <v>1.8109578405016977</v>
      </c>
      <c r="BI92" s="3">
        <v>2.111266277613749</v>
      </c>
      <c r="BJ92" s="3">
        <v>1.4624761307003897</v>
      </c>
      <c r="BK92" s="3">
        <v>1.6003488168612643</v>
      </c>
      <c r="BL92" s="3">
        <v>0.3660610411413652</v>
      </c>
      <c r="BM92" s="3">
        <v>0.3668758291303683</v>
      </c>
      <c r="BN92" s="3">
        <v>1.3690262282146763</v>
      </c>
      <c r="BO92" s="3">
        <v>1.2362683950664675</v>
      </c>
      <c r="BP92" s="3">
        <v>1.1374254330894236</v>
      </c>
      <c r="BQ92" s="3">
        <v>0.6552269298717822</v>
      </c>
      <c r="BR92" s="3">
        <v>1.9227186587247695</v>
      </c>
      <c r="BS92" s="3">
        <v>1.9298034097822379</v>
      </c>
      <c r="BT92" s="3">
        <v>0.4814219130630824</v>
      </c>
      <c r="BU92" s="3" t="s">
        <v>34</v>
      </c>
      <c r="BV92" s="3" t="s">
        <v>34</v>
      </c>
      <c r="BW92" s="3">
        <v>0.115011</v>
      </c>
      <c r="BX92" s="3">
        <v>0.11601099999999999</v>
      </c>
      <c r="BY92" s="3">
        <v>0.133011</v>
      </c>
      <c r="BZ92" s="3">
        <v>0.1298</v>
      </c>
      <c r="CA92" s="3">
        <v>0.1288</v>
      </c>
      <c r="CB92" s="3">
        <v>0.103</v>
      </c>
      <c r="CC92" s="3">
        <v>0.06948928</v>
      </c>
      <c r="CD92" s="3">
        <v>1.68635047</v>
      </c>
      <c r="CE92" s="3">
        <v>1.82991404</v>
      </c>
      <c r="CF92" s="3">
        <v>1.84648928</v>
      </c>
      <c r="CG92" s="3">
        <v>0.28748928</v>
      </c>
      <c r="CH92" s="3">
        <v>0.12528928</v>
      </c>
      <c r="CI92" s="3" t="s">
        <v>34</v>
      </c>
      <c r="CJ92" s="3">
        <v>0.05184767</v>
      </c>
      <c r="CK92" s="3">
        <v>0.18414356</v>
      </c>
      <c r="CL92" s="3">
        <v>0.2892204</v>
      </c>
      <c r="CM92" s="3">
        <v>0.19909277</v>
      </c>
      <c r="CN92" s="3">
        <v>0.12211026</v>
      </c>
      <c r="CO92" s="3">
        <v>0.51700982</v>
      </c>
      <c r="CP92" s="3">
        <v>2.02366387</v>
      </c>
      <c r="CQ92" s="3">
        <v>2.09387492</v>
      </c>
      <c r="CR92" s="3">
        <v>2.82367421</v>
      </c>
      <c r="CS92" s="3">
        <v>1.49442513</v>
      </c>
      <c r="CT92" s="3">
        <v>2.19620273</v>
      </c>
      <c r="CU92" s="3">
        <v>2.403147</v>
      </c>
      <c r="CV92" s="3">
        <v>2.04641753</v>
      </c>
      <c r="CW92" s="3">
        <v>2.03808561</v>
      </c>
      <c r="CX92" s="3">
        <v>0.61024437</v>
      </c>
      <c r="CY92" s="3">
        <v>0.5389694399999999</v>
      </c>
      <c r="CZ92" s="3">
        <v>0.0486789</v>
      </c>
      <c r="DA92" s="3">
        <v>0.77869164</v>
      </c>
      <c r="DB92" s="3">
        <v>2.49166849</v>
      </c>
      <c r="DC92" s="3">
        <v>2.48114404</v>
      </c>
      <c r="DD92" s="3">
        <v>2.28776939</v>
      </c>
      <c r="DE92" s="3">
        <v>2.97013433852059</v>
      </c>
      <c r="DF92" s="3">
        <v>3.26894464</v>
      </c>
      <c r="DG92" s="3">
        <v>3.26429605</v>
      </c>
      <c r="DH92" s="3">
        <v>4.04771723</v>
      </c>
      <c r="DI92" s="3">
        <v>5.04065343</v>
      </c>
      <c r="DJ92" s="3">
        <v>4.63775564</v>
      </c>
      <c r="DK92" s="3">
        <v>4.22200891</v>
      </c>
      <c r="DL92" s="3">
        <v>4.547729739999999</v>
      </c>
      <c r="DM92" s="3">
        <v>6.58439873</v>
      </c>
      <c r="DN92" s="3">
        <v>7.86887361</v>
      </c>
      <c r="DO92" s="3">
        <v>5.4801214</v>
      </c>
      <c r="DP92" s="3">
        <v>6.20781774</v>
      </c>
      <c r="DQ92" s="3">
        <v>7.71261381</v>
      </c>
      <c r="DR92" s="3">
        <v>4.10669506</v>
      </c>
      <c r="DS92" s="3">
        <v>3.88257757</v>
      </c>
      <c r="DT92" s="3">
        <v>5.503240300000001</v>
      </c>
      <c r="DU92" s="3">
        <v>4.87927981</v>
      </c>
      <c r="DV92" s="3">
        <v>3.81665074</v>
      </c>
      <c r="DW92" s="3">
        <v>2.2968064100000003</v>
      </c>
    </row>
    <row r="93" ht="14.25" customHeight="1">
      <c r="A93" s="5" t="s">
        <v>51</v>
      </c>
      <c r="B93" s="3">
        <v>30.75691800329386</v>
      </c>
      <c r="C93" s="3">
        <v>31.515729291164092</v>
      </c>
      <c r="D93" s="3">
        <v>32.76264033442327</v>
      </c>
      <c r="E93" s="3">
        <v>32.43419171975829</v>
      </c>
      <c r="F93" s="3">
        <v>30.763264275001198</v>
      </c>
      <c r="G93" s="3">
        <v>26.644854006086586</v>
      </c>
      <c r="H93" s="3">
        <v>20.60749213168666</v>
      </c>
      <c r="I93" s="3">
        <v>18.597652484639273</v>
      </c>
      <c r="J93" s="3">
        <v>18.630316087656073</v>
      </c>
      <c r="K93" s="3">
        <v>19.139283394668166</v>
      </c>
      <c r="L93" s="3">
        <v>20.266961137424158</v>
      </c>
      <c r="M93" s="3">
        <v>18.840703733512076</v>
      </c>
      <c r="N93" s="3">
        <v>18.575638835640703</v>
      </c>
      <c r="O93" s="3">
        <v>13.354384431277838</v>
      </c>
      <c r="P93" s="3">
        <v>19.65649854598781</v>
      </c>
      <c r="Q93" s="3">
        <v>14.364828429043888</v>
      </c>
      <c r="R93" s="3">
        <v>14.014472600954774</v>
      </c>
      <c r="S93" s="3">
        <v>14.998445611421547</v>
      </c>
      <c r="T93" s="3">
        <v>16.034282393179975</v>
      </c>
      <c r="U93" s="3">
        <v>16.498927373234615</v>
      </c>
      <c r="V93" s="3">
        <v>16.12295048766213</v>
      </c>
      <c r="W93" s="3">
        <v>15.456948069531352</v>
      </c>
      <c r="X93" s="3">
        <v>16.411059756055455</v>
      </c>
      <c r="Y93" s="3">
        <v>30.280926573912428</v>
      </c>
      <c r="Z93" s="3">
        <v>37.59686311275554</v>
      </c>
      <c r="AA93" s="3">
        <v>28.961108107944142</v>
      </c>
      <c r="AB93" s="3">
        <v>30.108203912635684</v>
      </c>
      <c r="AC93" s="3">
        <v>29.55918220103857</v>
      </c>
      <c r="AD93" s="3">
        <v>29.736248343479676</v>
      </c>
      <c r="AE93" s="3">
        <v>27.76519856939936</v>
      </c>
      <c r="AF93" s="3">
        <v>34.39262105560859</v>
      </c>
      <c r="AG93" s="3">
        <v>35.75729597029791</v>
      </c>
      <c r="AH93" s="3">
        <v>42.010257697973685</v>
      </c>
      <c r="AI93" s="3">
        <v>42.05775219716859</v>
      </c>
      <c r="AJ93" s="3">
        <v>46.50376499930755</v>
      </c>
      <c r="AK93" s="3">
        <v>40.22136001937431</v>
      </c>
      <c r="AL93" s="3">
        <v>41.09890251189426</v>
      </c>
      <c r="AM93" s="3">
        <v>39.92834792769206</v>
      </c>
      <c r="AN93" s="3">
        <v>39.4808086639996</v>
      </c>
      <c r="AO93" s="3">
        <v>37.63270531563241</v>
      </c>
      <c r="AP93" s="3">
        <v>36.079505211777814</v>
      </c>
      <c r="AQ93" s="3">
        <v>34.328069411394566</v>
      </c>
      <c r="AR93" s="3">
        <v>32.92600775362917</v>
      </c>
      <c r="AS93" s="3">
        <v>36.522371262056296</v>
      </c>
      <c r="AT93" s="3">
        <v>36.162481881984675</v>
      </c>
      <c r="AU93" s="3">
        <v>35.25571629712285</v>
      </c>
      <c r="AV93" s="3">
        <v>36.06827412594212</v>
      </c>
      <c r="AW93" s="3">
        <v>23.86419693888204</v>
      </c>
      <c r="AX93" s="3">
        <v>34.329314705707525</v>
      </c>
      <c r="AY93" s="3">
        <v>33.57271864726462</v>
      </c>
      <c r="AZ93" s="3">
        <v>34.074011748188504</v>
      </c>
      <c r="BA93" s="3">
        <v>28.8014069575681</v>
      </c>
      <c r="BB93" s="3">
        <v>27.65400241774196</v>
      </c>
      <c r="BC93" s="3">
        <v>26.865531708296224</v>
      </c>
      <c r="BD93" s="3">
        <v>27.92425207528783</v>
      </c>
      <c r="BE93" s="3">
        <v>23.55929551892227</v>
      </c>
      <c r="BF93" s="3">
        <v>18.9625472740807</v>
      </c>
      <c r="BG93" s="3">
        <v>29.803848567183508</v>
      </c>
      <c r="BH93" s="3">
        <v>16.59554993861221</v>
      </c>
      <c r="BI93" s="3">
        <v>12.85030090488604</v>
      </c>
      <c r="BJ93" s="3">
        <v>14.285203113609409</v>
      </c>
      <c r="BK93" s="3">
        <v>16.426149804523607</v>
      </c>
      <c r="BL93" s="3">
        <v>17.445215176281515</v>
      </c>
      <c r="BM93" s="3">
        <v>17.355488238119666</v>
      </c>
      <c r="BN93" s="3">
        <v>17.18313299584972</v>
      </c>
      <c r="BO93" s="3">
        <v>14.704111902252794</v>
      </c>
      <c r="BP93" s="3">
        <v>18.502015833905254</v>
      </c>
      <c r="BQ93" s="3">
        <v>19.850632965106872</v>
      </c>
      <c r="BR93" s="3">
        <v>18.719287519614667</v>
      </c>
      <c r="BS93" s="3">
        <v>19.608487305034625</v>
      </c>
      <c r="BT93" s="3">
        <v>23.820857751188022</v>
      </c>
      <c r="BU93" s="3">
        <v>23.27979031</v>
      </c>
      <c r="BV93" s="3">
        <v>23.42347623</v>
      </c>
      <c r="BW93" s="3">
        <v>25.410901969999998</v>
      </c>
      <c r="BX93" s="3">
        <v>26.4416126</v>
      </c>
      <c r="BY93" s="3">
        <v>26.47801709</v>
      </c>
      <c r="BZ93" s="3">
        <v>26.60955903</v>
      </c>
      <c r="CA93" s="3">
        <v>26.71696822</v>
      </c>
      <c r="CB93" s="3">
        <v>21.440772103561603</v>
      </c>
      <c r="CC93" s="3">
        <v>21.59694243</v>
      </c>
      <c r="CD93" s="3">
        <v>25.12097193</v>
      </c>
      <c r="CE93" s="3">
        <v>20.567834159999997</v>
      </c>
      <c r="CF93" s="3">
        <v>16.63704294</v>
      </c>
      <c r="CG93" s="3">
        <v>17.31445055</v>
      </c>
      <c r="CH93" s="3">
        <v>9.55151787</v>
      </c>
      <c r="CI93" s="3">
        <v>7.57513016</v>
      </c>
      <c r="CJ93" s="3">
        <v>11.17271161</v>
      </c>
      <c r="CK93" s="3">
        <v>11.07214184</v>
      </c>
      <c r="CL93" s="3">
        <v>11.12394001</v>
      </c>
      <c r="CM93" s="3">
        <v>11.31016786</v>
      </c>
      <c r="CN93" s="3">
        <v>12.76878885</v>
      </c>
      <c r="CO93" s="3">
        <v>13.744482249999999</v>
      </c>
      <c r="CP93" s="3">
        <v>12.14701805</v>
      </c>
      <c r="CQ93" s="3">
        <v>12.01430377</v>
      </c>
      <c r="CR93" s="3">
        <v>12.69564072</v>
      </c>
      <c r="CS93" s="3">
        <v>43.203243410000006</v>
      </c>
      <c r="CT93" s="3">
        <v>46.67965651</v>
      </c>
      <c r="CU93" s="3">
        <v>46.413741349999995</v>
      </c>
      <c r="CV93" s="3">
        <v>44.501975449999996</v>
      </c>
      <c r="CW93" s="3">
        <v>47.76266388</v>
      </c>
      <c r="CX93" s="3">
        <v>44.89009844</v>
      </c>
      <c r="CY93" s="3">
        <v>45.361226439999996</v>
      </c>
      <c r="CZ93" s="3">
        <v>41.471936629999995</v>
      </c>
      <c r="DA93" s="3">
        <v>42.765526769999994</v>
      </c>
      <c r="DB93" s="3">
        <v>38.08601244</v>
      </c>
      <c r="DC93" s="3">
        <v>41.23079866</v>
      </c>
      <c r="DD93" s="3">
        <v>37.41069988</v>
      </c>
      <c r="DE93" s="3">
        <v>35.60818596305079</v>
      </c>
      <c r="DF93" s="3">
        <v>36.64702796</v>
      </c>
      <c r="DG93" s="3">
        <v>41.48098855</v>
      </c>
      <c r="DH93" s="3">
        <v>54.04053097</v>
      </c>
      <c r="DI93" s="3">
        <v>49.08111127</v>
      </c>
      <c r="DJ93" s="3">
        <v>49.56993973</v>
      </c>
      <c r="DK93" s="3">
        <v>53.59379355</v>
      </c>
      <c r="DL93" s="3">
        <v>54.56067725</v>
      </c>
      <c r="DM93" s="3">
        <v>56.12392928</v>
      </c>
      <c r="DN93" s="3">
        <v>59.52721487</v>
      </c>
      <c r="DO93" s="3">
        <v>58.61461316</v>
      </c>
      <c r="DP93" s="3">
        <v>61.23731328</v>
      </c>
      <c r="DQ93" s="3">
        <v>71.57737322999999</v>
      </c>
      <c r="DR93" s="3">
        <v>67.42376887</v>
      </c>
      <c r="DS93" s="3">
        <v>63.95003671</v>
      </c>
      <c r="DT93" s="3">
        <v>68.61753199</v>
      </c>
      <c r="DU93" s="3">
        <v>71.83788756</v>
      </c>
      <c r="DV93" s="3">
        <v>81.36503585</v>
      </c>
      <c r="DW93" s="3">
        <v>79.27712686999999</v>
      </c>
    </row>
    <row r="94" ht="14.25" customHeight="1">
      <c r="A94" s="5" t="s">
        <v>52</v>
      </c>
      <c r="B94" s="3">
        <v>4.905190812036869</v>
      </c>
      <c r="C94" s="3">
        <v>4.695896221418536</v>
      </c>
      <c r="D94" s="3">
        <v>3.809410816212517</v>
      </c>
      <c r="E94" s="3">
        <v>3.579989724001294</v>
      </c>
      <c r="F94" s="3">
        <v>3.8104950125519315</v>
      </c>
      <c r="G94" s="3">
        <v>5.014705979931737</v>
      </c>
      <c r="H94" s="3">
        <v>5.0798909567794</v>
      </c>
      <c r="I94" s="3">
        <v>6.376950364607987</v>
      </c>
      <c r="J94" s="3">
        <v>6.560669608705795</v>
      </c>
      <c r="K94" s="3">
        <v>6.389367228660757</v>
      </c>
      <c r="L94" s="3">
        <v>6.270742757345519</v>
      </c>
      <c r="M94" s="3">
        <v>13.222368015412524</v>
      </c>
      <c r="N94" s="3">
        <v>13.588373698267894</v>
      </c>
      <c r="O94" s="3">
        <v>13.44240816880048</v>
      </c>
      <c r="P94" s="3">
        <v>14.693555643645064</v>
      </c>
      <c r="Q94" s="3">
        <v>13.077453541430701</v>
      </c>
      <c r="R94" s="3">
        <v>13.48909955094381</v>
      </c>
      <c r="S94" s="3">
        <v>11.867907492796219</v>
      </c>
      <c r="T94" s="3">
        <v>13.032469947773995</v>
      </c>
      <c r="U94" s="3">
        <v>12.583003577901994</v>
      </c>
      <c r="V94" s="3">
        <v>12.199044729057995</v>
      </c>
      <c r="W94" s="3">
        <v>12.857567451924684</v>
      </c>
      <c r="X94" s="3">
        <v>12.523626877956179</v>
      </c>
      <c r="Y94" s="3">
        <v>5.962132686899937</v>
      </c>
      <c r="Z94" s="3">
        <v>5.706600526199952</v>
      </c>
      <c r="AA94" s="3">
        <v>5.670995991596695</v>
      </c>
      <c r="AB94" s="3">
        <v>6.354425498546468</v>
      </c>
      <c r="AC94" s="3">
        <v>5.794375006945417</v>
      </c>
      <c r="AD94" s="3">
        <v>5.828586363148024</v>
      </c>
      <c r="AE94" s="3">
        <v>5.733187609242475</v>
      </c>
      <c r="AF94" s="3">
        <v>8.653784438715121</v>
      </c>
      <c r="AG94" s="3">
        <v>8.881439535807209</v>
      </c>
      <c r="AH94" s="3">
        <v>6.976293670732453</v>
      </c>
      <c r="AI94" s="3">
        <v>7.000555241749166</v>
      </c>
      <c r="AJ94" s="3">
        <v>7.000109388980084</v>
      </c>
      <c r="AK94" s="3">
        <v>8.803580085339828</v>
      </c>
      <c r="AL94" s="3">
        <v>8.855397554833582</v>
      </c>
      <c r="AM94" s="3">
        <v>8.848683132534722</v>
      </c>
      <c r="AN94" s="3">
        <v>9.734906857586656</v>
      </c>
      <c r="AO94" s="3">
        <v>10.460157133957985</v>
      </c>
      <c r="AP94" s="3">
        <v>10.828953051114196</v>
      </c>
      <c r="AQ94" s="3">
        <v>10.868949298323557</v>
      </c>
      <c r="AR94" s="3">
        <v>9.878245963532033</v>
      </c>
      <c r="AS94" s="3">
        <v>14.979603647892466</v>
      </c>
      <c r="AT94" s="3">
        <v>14.754413047682498</v>
      </c>
      <c r="AU94" s="3">
        <v>15.44893707458781</v>
      </c>
      <c r="AV94" s="3">
        <v>15.185247348631004</v>
      </c>
      <c r="AW94" s="3">
        <v>17.244195972742393</v>
      </c>
      <c r="AX94" s="3">
        <v>17.012939742883677</v>
      </c>
      <c r="AY94" s="3">
        <v>17.50124185168706</v>
      </c>
      <c r="AZ94" s="3">
        <v>17.60817834941583</v>
      </c>
      <c r="BA94" s="3">
        <v>17.10731682366982</v>
      </c>
      <c r="BB94" s="3">
        <v>18.790207643701176</v>
      </c>
      <c r="BC94" s="3">
        <v>20.33044311297262</v>
      </c>
      <c r="BD94" s="3">
        <v>27.989533314710265</v>
      </c>
      <c r="BE94" s="3">
        <v>21.307776787140742</v>
      </c>
      <c r="BF94" s="3">
        <v>20.83420719294658</v>
      </c>
      <c r="BG94" s="3">
        <v>24.657250139873465</v>
      </c>
      <c r="BH94" s="3">
        <v>16.647490149770295</v>
      </c>
      <c r="BI94" s="3">
        <v>16.707229257493232</v>
      </c>
      <c r="BJ94" s="3">
        <v>16.79758193080319</v>
      </c>
      <c r="BK94" s="3">
        <v>16.81506510327069</v>
      </c>
      <c r="BL94" s="3">
        <v>16.355931814661638</v>
      </c>
      <c r="BM94" s="3">
        <v>16.567048446900348</v>
      </c>
      <c r="BN94" s="3">
        <v>16.45824122716568</v>
      </c>
      <c r="BO94" s="3">
        <v>16.998317561341604</v>
      </c>
      <c r="BP94" s="3">
        <v>17.399428900777345</v>
      </c>
      <c r="BQ94" s="3">
        <v>16.697676797115662</v>
      </c>
      <c r="BR94" s="3">
        <v>16.08497965864468</v>
      </c>
      <c r="BS94" s="3">
        <v>15.91096911270418</v>
      </c>
      <c r="BT94" s="3">
        <v>16.171944678127918</v>
      </c>
      <c r="BU94" s="3">
        <v>16.05465576</v>
      </c>
      <c r="BV94" s="3">
        <v>16.30851576</v>
      </c>
      <c r="BW94" s="3">
        <v>16.051955760000002</v>
      </c>
      <c r="BX94" s="3">
        <v>16.59254576</v>
      </c>
      <c r="BY94" s="3">
        <v>16.54140576</v>
      </c>
      <c r="BZ94" s="3">
        <v>16.92742576</v>
      </c>
      <c r="CA94" s="3">
        <v>17.637265760000002</v>
      </c>
      <c r="CB94" s="3">
        <v>12.32794576</v>
      </c>
      <c r="CC94" s="3">
        <v>13.05519347</v>
      </c>
      <c r="CD94" s="3">
        <v>13.858803470000002</v>
      </c>
      <c r="CE94" s="3">
        <v>14.94813347</v>
      </c>
      <c r="CF94" s="3">
        <v>10.42810347</v>
      </c>
      <c r="CG94" s="3">
        <v>20.97642347</v>
      </c>
      <c r="CH94" s="3">
        <v>21.38136952</v>
      </c>
      <c r="CI94" s="3">
        <v>20.50996503</v>
      </c>
      <c r="CJ94" s="3">
        <v>20.72461419</v>
      </c>
      <c r="CK94" s="3">
        <v>21.74773709</v>
      </c>
      <c r="CL94" s="3">
        <v>21.77075171</v>
      </c>
      <c r="CM94" s="3">
        <v>22.11400183</v>
      </c>
      <c r="CN94" s="3">
        <v>21.524023260000003</v>
      </c>
      <c r="CO94" s="3">
        <v>21.57525717</v>
      </c>
      <c r="CP94" s="3">
        <v>21.53046923</v>
      </c>
      <c r="CQ94" s="3">
        <v>21.535174729999998</v>
      </c>
      <c r="CR94" s="3">
        <v>23.82505303</v>
      </c>
      <c r="CS94" s="3">
        <v>18.817267930000003</v>
      </c>
      <c r="CT94" s="3">
        <v>22.665752809999997</v>
      </c>
      <c r="CU94" s="3">
        <v>21.72344529</v>
      </c>
      <c r="CV94" s="3">
        <v>19.54886814</v>
      </c>
      <c r="CW94" s="3">
        <v>19.266757400000003</v>
      </c>
      <c r="CX94" s="3">
        <v>19.140088640000002</v>
      </c>
      <c r="CY94" s="3">
        <v>19.360994769999998</v>
      </c>
      <c r="CZ94" s="3">
        <v>22.55010332</v>
      </c>
      <c r="DA94" s="3">
        <v>23.96950361</v>
      </c>
      <c r="DB94" s="3">
        <v>15.56048938</v>
      </c>
      <c r="DC94" s="3">
        <v>18.664939590000003</v>
      </c>
      <c r="DD94" s="3">
        <v>19.14640296</v>
      </c>
      <c r="DE94" s="3">
        <v>12.7475488415378</v>
      </c>
      <c r="DF94" s="3">
        <v>28.805904780000002</v>
      </c>
      <c r="DG94" s="3">
        <v>32.51729408</v>
      </c>
      <c r="DH94" s="3">
        <v>38.16408086</v>
      </c>
      <c r="DI94" s="3">
        <v>30.73461923</v>
      </c>
      <c r="DJ94" s="3">
        <v>32.69416253</v>
      </c>
      <c r="DK94" s="3">
        <v>44.83446082</v>
      </c>
      <c r="DL94" s="3">
        <v>45.1348938</v>
      </c>
      <c r="DM94" s="3">
        <v>47.54940989</v>
      </c>
      <c r="DN94" s="3">
        <v>46.29687702</v>
      </c>
      <c r="DO94" s="3">
        <v>46.4860499</v>
      </c>
      <c r="DP94" s="3">
        <v>47.10212855</v>
      </c>
      <c r="DQ94" s="3">
        <v>49.959948409999996</v>
      </c>
      <c r="DR94" s="3">
        <v>48.95443545</v>
      </c>
      <c r="DS94" s="3">
        <v>55.521505069999996</v>
      </c>
      <c r="DT94" s="3">
        <v>66.37412088</v>
      </c>
      <c r="DU94" s="3">
        <v>71.31383668</v>
      </c>
      <c r="DV94" s="3">
        <v>98.14510770999999</v>
      </c>
      <c r="DW94" s="3">
        <v>75.7942488</v>
      </c>
    </row>
    <row r="95" ht="14.25" customHeight="1">
      <c r="A95" s="5" t="s">
        <v>53</v>
      </c>
      <c r="B95" s="3">
        <v>7.474795257390537</v>
      </c>
      <c r="C95" s="3">
        <v>7.542606875758933</v>
      </c>
      <c r="D95" s="3">
        <v>8.413524303488431</v>
      </c>
      <c r="E95" s="3">
        <v>12.229851119618308</v>
      </c>
      <c r="F95" s="3">
        <v>12.34927703223875</v>
      </c>
      <c r="G95" s="3">
        <v>12.116535084318382</v>
      </c>
      <c r="H95" s="3">
        <v>13.149582410109074</v>
      </c>
      <c r="I95" s="3">
        <v>13.014624964375084</v>
      </c>
      <c r="J95" s="3">
        <v>13.269117053397835</v>
      </c>
      <c r="K95" s="3">
        <v>12.68136715828494</v>
      </c>
      <c r="L95" s="3">
        <v>12.536935809183406</v>
      </c>
      <c r="M95" s="3">
        <v>12.61986952355833</v>
      </c>
      <c r="N95" s="3">
        <v>12.273394044221504</v>
      </c>
      <c r="O95" s="3">
        <v>12.154559266574596</v>
      </c>
      <c r="P95" s="3">
        <v>12.911317752304228</v>
      </c>
      <c r="Q95" s="3">
        <v>12.920906095338061</v>
      </c>
      <c r="R95" s="3">
        <v>13.317457868914788</v>
      </c>
      <c r="S95" s="3">
        <v>13.35167699548444</v>
      </c>
      <c r="T95" s="3">
        <v>13.293019918420859</v>
      </c>
      <c r="U95" s="3">
        <v>13.488707889249799</v>
      </c>
      <c r="V95" s="3">
        <v>15.149134163251782</v>
      </c>
      <c r="W95" s="3">
        <v>13.471887186358904</v>
      </c>
      <c r="X95" s="3">
        <v>13.736902234344646</v>
      </c>
      <c r="Y95" s="3">
        <v>13.655432025741655</v>
      </c>
      <c r="Z95" s="3">
        <v>14.139982810968199</v>
      </c>
      <c r="AA95" s="3">
        <v>13.888205357327339</v>
      </c>
      <c r="AB95" s="3">
        <v>14.141275874443389</v>
      </c>
      <c r="AC95" s="3">
        <v>14.890002134026464</v>
      </c>
      <c r="AD95" s="3">
        <v>16.685341995556975</v>
      </c>
      <c r="AE95" s="3">
        <v>17.890967839720652</v>
      </c>
      <c r="AF95" s="3">
        <v>18.13279883767915</v>
      </c>
      <c r="AG95" s="3">
        <v>18.489842653636533</v>
      </c>
      <c r="AH95" s="3">
        <v>20.559694130084832</v>
      </c>
      <c r="AI95" s="3">
        <v>20.57926865005705</v>
      </c>
      <c r="AJ95" s="3">
        <v>20.675020986055426</v>
      </c>
      <c r="AK95" s="3">
        <v>22.319348294721806</v>
      </c>
      <c r="AL95" s="3">
        <v>22.61552175841731</v>
      </c>
      <c r="AM95" s="3">
        <v>23.13626573872804</v>
      </c>
      <c r="AN95" s="3">
        <v>23.212740805296935</v>
      </c>
      <c r="AO95" s="3">
        <v>23.63629906779434</v>
      </c>
      <c r="AP95" s="3">
        <v>23.45111748385654</v>
      </c>
      <c r="AQ95" s="3">
        <v>25.074903414029876</v>
      </c>
      <c r="AR95" s="3">
        <v>25.87138260729686</v>
      </c>
      <c r="AS95" s="3">
        <v>26.925005939578643</v>
      </c>
      <c r="AT95" s="3">
        <v>26.842157759060164</v>
      </c>
      <c r="AU95" s="3">
        <v>28.014314668895334</v>
      </c>
      <c r="AV95" s="3">
        <v>29.71000343518547</v>
      </c>
      <c r="AW95" s="3">
        <v>35.79925733826431</v>
      </c>
      <c r="AX95" s="3">
        <v>35.275964715214634</v>
      </c>
      <c r="AY95" s="3">
        <v>35.525912175214245</v>
      </c>
      <c r="AZ95" s="3">
        <v>35.7133451083982</v>
      </c>
      <c r="BA95" s="3">
        <v>35.81495589009224</v>
      </c>
      <c r="BB95" s="3">
        <v>33.61776003958346</v>
      </c>
      <c r="BC95" s="3">
        <v>33.93192314885476</v>
      </c>
      <c r="BD95" s="3">
        <v>33.187824348331304</v>
      </c>
      <c r="BE95" s="3">
        <v>25.46206395975288</v>
      </c>
      <c r="BF95" s="3">
        <v>25.833719399204806</v>
      </c>
      <c r="BG95" s="3">
        <v>28.220772315328073</v>
      </c>
      <c r="BH95" s="3">
        <v>24.168533238463866</v>
      </c>
      <c r="BI95" s="3">
        <v>33.661103055372116</v>
      </c>
      <c r="BJ95" s="3">
        <v>33.94396387215859</v>
      </c>
      <c r="BK95" s="3">
        <v>34.578002587275265</v>
      </c>
      <c r="BL95" s="3">
        <v>34.88827960526024</v>
      </c>
      <c r="BM95" s="3">
        <v>35.084594881451466</v>
      </c>
      <c r="BN95" s="3">
        <v>35.07175941008108</v>
      </c>
      <c r="BO95" s="3">
        <v>35.88317323613819</v>
      </c>
      <c r="BP95" s="3">
        <v>36.115588341622825</v>
      </c>
      <c r="BQ95" s="3">
        <v>35.673908624031476</v>
      </c>
      <c r="BR95" s="3">
        <v>36.64935829958589</v>
      </c>
      <c r="BS95" s="3">
        <v>36.11432730597529</v>
      </c>
      <c r="BT95" s="3">
        <v>34.82225396959164</v>
      </c>
      <c r="BU95" s="3">
        <v>32.92988018</v>
      </c>
      <c r="BV95" s="3">
        <v>32.41364056</v>
      </c>
      <c r="BW95" s="3">
        <v>31.989381740000002</v>
      </c>
      <c r="BX95" s="3">
        <v>32.10335948</v>
      </c>
      <c r="BY95" s="3">
        <v>33.13375177</v>
      </c>
      <c r="BZ95" s="3">
        <v>33.62624791</v>
      </c>
      <c r="CA95" s="3">
        <v>33.35796804</v>
      </c>
      <c r="CB95" s="3">
        <v>33.69822419</v>
      </c>
      <c r="CC95" s="3">
        <v>32.5811484</v>
      </c>
      <c r="CD95" s="3">
        <v>31.59750627</v>
      </c>
      <c r="CE95" s="3">
        <v>33.30849962</v>
      </c>
      <c r="CF95" s="3">
        <v>35.24942736</v>
      </c>
      <c r="CG95" s="3">
        <v>23.71567138</v>
      </c>
      <c r="CH95" s="3">
        <v>23.88168477</v>
      </c>
      <c r="CI95" s="3">
        <v>15.01334582</v>
      </c>
      <c r="CJ95" s="3">
        <v>25.581063999999998</v>
      </c>
      <c r="CK95" s="3">
        <v>27.22202217</v>
      </c>
      <c r="CL95" s="3">
        <v>27.227895410000002</v>
      </c>
      <c r="CM95" s="3">
        <v>30.98346561</v>
      </c>
      <c r="CN95" s="3">
        <v>34.772819739999996</v>
      </c>
      <c r="CO95" s="3">
        <v>35.810070460000006</v>
      </c>
      <c r="CP95" s="3">
        <v>74.1082533</v>
      </c>
      <c r="CQ95" s="3">
        <v>43.05497303</v>
      </c>
      <c r="CR95" s="3">
        <v>47.219310060000005</v>
      </c>
      <c r="CS95" s="3">
        <v>79.17997195000001</v>
      </c>
      <c r="CT95" s="3">
        <v>92.13370198300001</v>
      </c>
      <c r="CU95" s="3">
        <v>93.84285462</v>
      </c>
      <c r="CV95" s="3">
        <v>92.78915227</v>
      </c>
      <c r="CW95" s="3">
        <v>94.76615931</v>
      </c>
      <c r="CX95" s="3">
        <v>93.62601093</v>
      </c>
      <c r="CY95" s="3">
        <v>95.36118109</v>
      </c>
      <c r="CZ95" s="3">
        <v>112.6496029700439</v>
      </c>
      <c r="DA95" s="3">
        <v>101.0302412</v>
      </c>
      <c r="DB95" s="3">
        <v>105.82239084</v>
      </c>
      <c r="DC95" s="3">
        <v>99.3381597810002</v>
      </c>
      <c r="DD95" s="3">
        <v>109.78503287</v>
      </c>
      <c r="DE95" s="3">
        <v>105.6271692568907</v>
      </c>
      <c r="DF95" s="3">
        <v>96.26651977</v>
      </c>
      <c r="DG95" s="3">
        <v>96.10082895</v>
      </c>
      <c r="DH95" s="3">
        <v>76.65240965</v>
      </c>
      <c r="DI95" s="3">
        <v>96.78134845999999</v>
      </c>
      <c r="DJ95" s="3">
        <v>97.62037115999999</v>
      </c>
      <c r="DK95" s="3">
        <v>82.25600084</v>
      </c>
      <c r="DL95" s="3">
        <v>83.19142446</v>
      </c>
      <c r="DM95" s="3">
        <v>87.89420905</v>
      </c>
      <c r="DN95" s="3">
        <v>88.1697249</v>
      </c>
      <c r="DO95" s="3">
        <v>91.54887656999999</v>
      </c>
      <c r="DP95" s="3">
        <v>84.14481002999999</v>
      </c>
      <c r="DQ95" s="3">
        <v>68.84006498834</v>
      </c>
      <c r="DR95" s="3">
        <v>72.43154591</v>
      </c>
      <c r="DS95" s="3">
        <v>71.30458369</v>
      </c>
      <c r="DT95" s="3">
        <v>72.22484006</v>
      </c>
      <c r="DU95" s="3">
        <v>72.56454413</v>
      </c>
      <c r="DV95" s="3">
        <v>97.46269064</v>
      </c>
      <c r="DW95" s="3">
        <v>70.42157943</v>
      </c>
    </row>
    <row r="96" ht="14.25" customHeight="1">
      <c r="A96" s="4" t="s">
        <v>63</v>
      </c>
      <c r="B96" s="3">
        <v>1821.9623700000002</v>
      </c>
      <c r="C96" s="3">
        <v>1836.7142700000002</v>
      </c>
      <c r="D96" s="3">
        <v>1839.85336</v>
      </c>
      <c r="E96" s="3">
        <v>1837.3476999999996</v>
      </c>
      <c r="F96" s="3">
        <v>1836.5698899999998</v>
      </c>
      <c r="G96" s="3">
        <v>1834.32469</v>
      </c>
      <c r="H96" s="3">
        <v>1849.80738</v>
      </c>
      <c r="I96" s="3">
        <v>1862.29085</v>
      </c>
      <c r="J96" s="3">
        <v>1865.32887</v>
      </c>
      <c r="K96" s="3">
        <v>1861.2641399999998</v>
      </c>
      <c r="L96" s="3">
        <v>1862.2921099999999</v>
      </c>
      <c r="M96" s="3">
        <v>1895.48806</v>
      </c>
      <c r="N96" s="3">
        <v>1903.08267</v>
      </c>
      <c r="O96" s="3">
        <v>1912.2098899999999</v>
      </c>
      <c r="P96" s="3">
        <v>1918.35229</v>
      </c>
      <c r="Q96" s="3">
        <v>1911.0915499999999</v>
      </c>
      <c r="R96" s="3">
        <v>1918.3011299999998</v>
      </c>
      <c r="S96" s="3">
        <v>1923.9140300000001</v>
      </c>
      <c r="T96" s="3">
        <v>1929.7423906699983</v>
      </c>
      <c r="U96" s="3">
        <v>1965.952429649999</v>
      </c>
      <c r="V96" s="3">
        <v>1967.425675239997</v>
      </c>
      <c r="W96" s="3">
        <v>1967.2576027999978</v>
      </c>
      <c r="X96" s="3">
        <v>1973.0952075</v>
      </c>
      <c r="Y96" s="3">
        <v>2053.33754482</v>
      </c>
      <c r="Z96" s="3">
        <v>2039.4806858299999</v>
      </c>
      <c r="AA96" s="3">
        <v>2043.5431065800003</v>
      </c>
      <c r="AB96" s="3">
        <v>2045.3738345599998</v>
      </c>
      <c r="AC96" s="3">
        <v>2042.9987316299998</v>
      </c>
      <c r="AD96" s="3">
        <v>2033.63713165</v>
      </c>
      <c r="AE96" s="3">
        <v>2033.81298592</v>
      </c>
      <c r="AF96" s="3">
        <v>2043.57191886</v>
      </c>
      <c r="AG96" s="3">
        <v>2066.67368477</v>
      </c>
      <c r="AH96" s="3">
        <v>2058.0923665299997</v>
      </c>
      <c r="AI96" s="3">
        <v>2053.84315876</v>
      </c>
      <c r="AJ96" s="3">
        <v>2057.7442639500005</v>
      </c>
      <c r="AK96" s="3">
        <v>2086.9555990300005</v>
      </c>
      <c r="AL96" s="3">
        <v>2105.4815050899997</v>
      </c>
      <c r="AM96" s="3">
        <v>2127.82372533</v>
      </c>
      <c r="AN96" s="3">
        <v>2132.1466107700003</v>
      </c>
      <c r="AO96" s="3">
        <v>2127.8831399799997</v>
      </c>
      <c r="AP96" s="3">
        <v>2132.16045891</v>
      </c>
      <c r="AQ96" s="3">
        <v>2137.33018451</v>
      </c>
      <c r="AR96" s="3">
        <v>2156.8654103900003</v>
      </c>
      <c r="AS96" s="3">
        <v>2195.88881877</v>
      </c>
      <c r="AT96" s="3">
        <v>2187.0025231199998</v>
      </c>
      <c r="AU96" s="3">
        <v>2184.7298103400003</v>
      </c>
      <c r="AV96" s="3">
        <v>2195.9104411499998</v>
      </c>
      <c r="AW96" s="3">
        <v>2235.9695481199997</v>
      </c>
      <c r="AX96" s="3">
        <v>2269.56300963</v>
      </c>
      <c r="AY96" s="3">
        <v>2289.4624130199995</v>
      </c>
      <c r="AZ96" s="3">
        <v>2296.2623412000003</v>
      </c>
      <c r="BA96" s="3">
        <v>2308.73621171</v>
      </c>
      <c r="BB96" s="3">
        <v>2332.50995592</v>
      </c>
      <c r="BC96" s="3">
        <v>2321.2703115700006</v>
      </c>
      <c r="BD96" s="3">
        <v>2370.54912395</v>
      </c>
      <c r="BE96" s="3">
        <v>2405.987255106488</v>
      </c>
      <c r="BF96" s="3">
        <v>2437.2816388829765</v>
      </c>
      <c r="BG96" s="3">
        <v>2447.2640486799996</v>
      </c>
      <c r="BH96" s="3">
        <v>2470.8375861</v>
      </c>
      <c r="BI96" s="3">
        <v>2511.15118781</v>
      </c>
      <c r="BJ96" s="3">
        <v>2551.2327547600003</v>
      </c>
      <c r="BK96" s="3">
        <v>2575.40934410001</v>
      </c>
      <c r="BL96" s="3">
        <v>2519.87629897</v>
      </c>
      <c r="BM96" s="3">
        <v>2543.09241804</v>
      </c>
      <c r="BN96" s="3">
        <v>2554.4161404209904</v>
      </c>
      <c r="BO96" s="3">
        <v>2555.9384056599997</v>
      </c>
      <c r="BP96" s="3">
        <v>2580.4744662400003</v>
      </c>
      <c r="BQ96" s="3">
        <v>2605.28024300998</v>
      </c>
      <c r="BR96" s="3">
        <v>2606.63876728</v>
      </c>
      <c r="BS96" s="3">
        <v>2623.9812732599994</v>
      </c>
      <c r="BT96" s="3">
        <v>2657.3305363</v>
      </c>
      <c r="BU96" s="3">
        <v>2843.78176102</v>
      </c>
      <c r="BV96" s="3">
        <v>2846.22180470999</v>
      </c>
      <c r="BW96" s="3">
        <v>2851.21642647001</v>
      </c>
      <c r="BX96" s="3">
        <v>2915.1512973699996</v>
      </c>
      <c r="BY96" s="3">
        <v>2932.564601229062</v>
      </c>
      <c r="BZ96" s="3">
        <v>2929.23093707831</v>
      </c>
      <c r="CA96" s="3">
        <v>2940.127333021609</v>
      </c>
      <c r="CB96" s="3">
        <v>2983.3158286534444</v>
      </c>
      <c r="CC96" s="3">
        <v>3044.23074806</v>
      </c>
      <c r="CD96" s="3">
        <v>3071.6715655471166</v>
      </c>
      <c r="CE96" s="3">
        <v>3085.591961549875</v>
      </c>
      <c r="CF96" s="3">
        <v>3126.5044734000003</v>
      </c>
      <c r="CG96" s="3">
        <v>3236.7047014732907</v>
      </c>
      <c r="CH96" s="3">
        <v>3249.315083107796</v>
      </c>
      <c r="CI96" s="3">
        <v>3251.2541087463164</v>
      </c>
      <c r="CJ96" s="3">
        <v>3210.9969014498565</v>
      </c>
      <c r="CK96" s="3">
        <v>3276.9172209161284</v>
      </c>
      <c r="CL96" s="3">
        <v>3286.814668324324</v>
      </c>
      <c r="CM96" s="3">
        <v>3297.778571117278</v>
      </c>
      <c r="CN96" s="3">
        <v>3342.117823436022</v>
      </c>
      <c r="CO96" s="3">
        <v>3422.349873455337</v>
      </c>
      <c r="CP96" s="3">
        <v>3460.361740381118</v>
      </c>
      <c r="CQ96" s="3">
        <v>3510.0959265461815</v>
      </c>
      <c r="CR96" s="3">
        <v>3525.811861817063</v>
      </c>
      <c r="CS96" s="3">
        <v>3578.9617342354227</v>
      </c>
      <c r="CT96" s="3">
        <v>3606.5296176705097</v>
      </c>
      <c r="CU96" s="3">
        <v>3637.539362561513</v>
      </c>
      <c r="CV96" s="3">
        <v>3662.5367730210332</v>
      </c>
      <c r="CW96" s="3">
        <v>3693.3629179900136</v>
      </c>
      <c r="CX96" s="3">
        <v>3713.0143108063726</v>
      </c>
      <c r="CY96" s="3">
        <v>3720.495838880013</v>
      </c>
      <c r="CZ96" s="3">
        <v>3732.823170770003</v>
      </c>
      <c r="DA96" s="3">
        <v>3794.392458050013</v>
      </c>
      <c r="DB96" s="3">
        <v>3805.0946139923826</v>
      </c>
      <c r="DC96" s="3">
        <v>3827.826223409013</v>
      </c>
      <c r="DD96" s="3">
        <v>3832.918208239923</v>
      </c>
      <c r="DE96" s="3">
        <v>3965.345393343593</v>
      </c>
      <c r="DF96" s="3">
        <v>3920.852364185334</v>
      </c>
      <c r="DG96" s="3">
        <v>3951.9838143505654</v>
      </c>
      <c r="DH96" s="3">
        <v>3968.1676681645326</v>
      </c>
      <c r="DI96" s="3">
        <v>4002.871077017204</v>
      </c>
      <c r="DJ96" s="3">
        <v>3991.4219427699827</v>
      </c>
      <c r="DK96" s="3">
        <v>4011.040717759874</v>
      </c>
      <c r="DL96" s="3">
        <v>4045.8930271998834</v>
      </c>
      <c r="DM96" s="3">
        <v>4126.560829070273</v>
      </c>
      <c r="DN96" s="3">
        <v>4108.174040652052</v>
      </c>
      <c r="DO96" s="3">
        <v>4198.211361853972</v>
      </c>
      <c r="DP96" s="3">
        <v>4230.625093380103</v>
      </c>
      <c r="DQ96" s="3">
        <v>4427.253611591172</v>
      </c>
      <c r="DR96" s="3">
        <v>4458.6048338894525</v>
      </c>
      <c r="DS96" s="3">
        <v>4509.790439839393</v>
      </c>
      <c r="DT96" s="3">
        <v>4561.911243940303</v>
      </c>
      <c r="DU96" s="3">
        <v>4580.950578613184</v>
      </c>
      <c r="DV96" s="3">
        <v>4562.314068008112</v>
      </c>
      <c r="DW96" s="3">
        <v>4557.412649038014</v>
      </c>
    </row>
    <row r="97" ht="14.25" customHeight="1">
      <c r="A97" s="5" t="s">
        <v>64</v>
      </c>
      <c r="B97" s="3">
        <v>1792.15594</v>
      </c>
      <c r="C97" s="3">
        <v>1807.67837</v>
      </c>
      <c r="D97" s="3">
        <v>1811.15643</v>
      </c>
      <c r="E97" s="3">
        <v>1810.2786799999997</v>
      </c>
      <c r="F97" s="3">
        <v>1809.1876199999997</v>
      </c>
      <c r="G97" s="3">
        <v>1807.8299299999999</v>
      </c>
      <c r="H97" s="3">
        <v>1819.3</v>
      </c>
      <c r="I97" s="3">
        <v>1830.0870100000002</v>
      </c>
      <c r="J97" s="3">
        <v>1830.8200900000002</v>
      </c>
      <c r="K97" s="3">
        <v>1824.7313199999999</v>
      </c>
      <c r="L97" s="3">
        <v>1828.3401</v>
      </c>
      <c r="M97" s="3">
        <v>1862.2822999999999</v>
      </c>
      <c r="N97" s="3">
        <v>1872.54216</v>
      </c>
      <c r="O97" s="3">
        <v>1878.7626500000001</v>
      </c>
      <c r="P97" s="3">
        <v>1885.44794</v>
      </c>
      <c r="Q97" s="3">
        <v>1877.4808799999998</v>
      </c>
      <c r="R97" s="3">
        <v>1885.1358799999998</v>
      </c>
      <c r="S97" s="3">
        <v>1892.28258</v>
      </c>
      <c r="T97" s="3">
        <v>1894.9776667699982</v>
      </c>
      <c r="U97" s="3">
        <v>1928.711232299999</v>
      </c>
      <c r="V97" s="3">
        <v>1932.168222789997</v>
      </c>
      <c r="W97" s="3">
        <v>1931.871536079998</v>
      </c>
      <c r="X97" s="3">
        <v>1936.29749733</v>
      </c>
      <c r="Y97" s="3">
        <v>2021.4601352099999</v>
      </c>
      <c r="Z97" s="3">
        <v>2005.5187047599998</v>
      </c>
      <c r="AA97" s="3">
        <v>2009.7180663100003</v>
      </c>
      <c r="AB97" s="3">
        <v>2009.6578954299998</v>
      </c>
      <c r="AC97" s="3">
        <v>2004.00529008</v>
      </c>
      <c r="AD97" s="3">
        <v>1999.24216519</v>
      </c>
      <c r="AE97" s="3">
        <v>1998.95785453</v>
      </c>
      <c r="AF97" s="3">
        <v>2004.81794528</v>
      </c>
      <c r="AG97" s="3">
        <v>2030.88489294</v>
      </c>
      <c r="AH97" s="3">
        <v>2021.2381466699999</v>
      </c>
      <c r="AI97" s="3">
        <v>2017.00032294</v>
      </c>
      <c r="AJ97" s="3">
        <v>2019.0615575800002</v>
      </c>
      <c r="AK97" s="3">
        <v>2047.9326081100003</v>
      </c>
      <c r="AL97" s="3">
        <v>2065.6993862</v>
      </c>
      <c r="AM97" s="3">
        <v>2087.00950942</v>
      </c>
      <c r="AN97" s="3">
        <v>2092.07845364</v>
      </c>
      <c r="AO97" s="3">
        <v>2088.21465641</v>
      </c>
      <c r="AP97" s="3">
        <v>2091.5110862700003</v>
      </c>
      <c r="AQ97" s="3">
        <v>2092.87774988</v>
      </c>
      <c r="AR97" s="3">
        <v>2112.1136071</v>
      </c>
      <c r="AS97" s="3">
        <v>2149.15562783</v>
      </c>
      <c r="AT97" s="3">
        <v>2140.8704422299998</v>
      </c>
      <c r="AU97" s="3">
        <v>2142.98102</v>
      </c>
      <c r="AV97" s="3">
        <v>2153.96621074</v>
      </c>
      <c r="AW97" s="3">
        <v>2193.8250474799997</v>
      </c>
      <c r="AX97" s="3">
        <v>2224.28752544</v>
      </c>
      <c r="AY97" s="3">
        <v>2241.9325903999998</v>
      </c>
      <c r="AZ97" s="3">
        <v>2250.91609543</v>
      </c>
      <c r="BA97" s="3">
        <v>2263.8439540500003</v>
      </c>
      <c r="BB97" s="3">
        <v>2286.12021263</v>
      </c>
      <c r="BC97" s="3">
        <v>2277.0114545200004</v>
      </c>
      <c r="BD97" s="3">
        <v>2325.89861733</v>
      </c>
      <c r="BE97" s="3">
        <v>2362.2537410200002</v>
      </c>
      <c r="BF97" s="3">
        <v>2392.091178</v>
      </c>
      <c r="BG97" s="3">
        <v>2398.93053777</v>
      </c>
      <c r="BH97" s="3">
        <v>2422.78725764</v>
      </c>
      <c r="BI97" s="3">
        <v>2463.45090827</v>
      </c>
      <c r="BJ97" s="3">
        <v>2503.02373781</v>
      </c>
      <c r="BK97" s="3">
        <v>2526.72791447001</v>
      </c>
      <c r="BL97" s="3">
        <v>2471.8983318</v>
      </c>
      <c r="BM97" s="3">
        <v>2494.5644299200003</v>
      </c>
      <c r="BN97" s="3">
        <v>2503.05343931099</v>
      </c>
      <c r="BO97" s="3">
        <v>2506.3655127399998</v>
      </c>
      <c r="BP97" s="3">
        <v>2525.2244320500004</v>
      </c>
      <c r="BQ97" s="3">
        <v>2545.86313405998</v>
      </c>
      <c r="BR97" s="3">
        <v>2552.94267615</v>
      </c>
      <c r="BS97" s="3">
        <v>2569.6651691199995</v>
      </c>
      <c r="BT97" s="3">
        <v>2605.9677595900002</v>
      </c>
      <c r="BU97" s="3">
        <v>2781.77542924</v>
      </c>
      <c r="BV97" s="3">
        <v>2787.41531709999</v>
      </c>
      <c r="BW97" s="3">
        <v>2794.58278086001</v>
      </c>
      <c r="BX97" s="3">
        <v>2859.5508127999997</v>
      </c>
      <c r="BY97" s="3">
        <v>2878.891023799062</v>
      </c>
      <c r="BZ97" s="3">
        <v>2876.41856836831</v>
      </c>
      <c r="CA97" s="3">
        <v>2887.375590071609</v>
      </c>
      <c r="CB97" s="3">
        <v>2923.9770109334445</v>
      </c>
      <c r="CC97" s="3">
        <v>2988.8990172000003</v>
      </c>
      <c r="CD97" s="3">
        <v>3021.759721557117</v>
      </c>
      <c r="CE97" s="3">
        <v>3034.160652689875</v>
      </c>
      <c r="CF97" s="3">
        <v>3077.4365446</v>
      </c>
      <c r="CG97" s="3">
        <v>3189.9911089932907</v>
      </c>
      <c r="CH97" s="3">
        <v>3201.768127867796</v>
      </c>
      <c r="CI97" s="3">
        <v>3204.3898824563166</v>
      </c>
      <c r="CJ97" s="3">
        <v>3164.5603631598565</v>
      </c>
      <c r="CK97" s="3">
        <v>3221.329278146128</v>
      </c>
      <c r="CL97" s="3">
        <v>3230.023337094324</v>
      </c>
      <c r="CM97" s="3">
        <v>3246.4701926872776</v>
      </c>
      <c r="CN97" s="3">
        <v>3287.007495376022</v>
      </c>
      <c r="CO97" s="3">
        <v>3367.064306805337</v>
      </c>
      <c r="CP97" s="3">
        <v>3401.105182511118</v>
      </c>
      <c r="CQ97" s="3">
        <v>3450.5700553261813</v>
      </c>
      <c r="CR97" s="3">
        <v>3466.750929177063</v>
      </c>
      <c r="CS97" s="3">
        <v>3517.3770662554225</v>
      </c>
      <c r="CT97" s="3">
        <v>3544.6773993405095</v>
      </c>
      <c r="CU97" s="3">
        <v>3572.513818711513</v>
      </c>
      <c r="CV97" s="3">
        <v>3600.1454710610333</v>
      </c>
      <c r="CW97" s="3">
        <v>3622.5642027400136</v>
      </c>
      <c r="CX97" s="3">
        <v>3642.9670895963727</v>
      </c>
      <c r="CY97" s="3">
        <v>3660.6800793700127</v>
      </c>
      <c r="CZ97" s="3">
        <v>3673.0131706200027</v>
      </c>
      <c r="DA97" s="3">
        <v>3734.683612830013</v>
      </c>
      <c r="DB97" s="3">
        <v>3743.6886385023827</v>
      </c>
      <c r="DC97" s="3">
        <v>3760.455554299013</v>
      </c>
      <c r="DD97" s="3">
        <v>3768.147526029923</v>
      </c>
      <c r="DE97" s="3">
        <v>3901.077271533593</v>
      </c>
      <c r="DF97" s="3">
        <v>3859.7304617453337</v>
      </c>
      <c r="DG97" s="3">
        <v>3892.2437019605654</v>
      </c>
      <c r="DH97" s="3">
        <v>3907.5498274865326</v>
      </c>
      <c r="DI97" s="3">
        <v>3941.253396847204</v>
      </c>
      <c r="DJ97" s="3">
        <v>3942.172004079983</v>
      </c>
      <c r="DK97" s="3">
        <v>3946.785704819874</v>
      </c>
      <c r="DL97" s="3">
        <v>3978.531812919883</v>
      </c>
      <c r="DM97" s="3">
        <v>4056.7675035602733</v>
      </c>
      <c r="DN97" s="3">
        <v>4030.2719824020523</v>
      </c>
      <c r="DO97" s="3">
        <v>4114.731229293972</v>
      </c>
      <c r="DP97" s="3">
        <v>4152.179221180103</v>
      </c>
      <c r="DQ97" s="3">
        <v>4346.810776801171</v>
      </c>
      <c r="DR97" s="3">
        <v>4382.337669539453</v>
      </c>
      <c r="DS97" s="3">
        <v>4430.669759519393</v>
      </c>
      <c r="DT97" s="3">
        <v>4479.407881260304</v>
      </c>
      <c r="DU97" s="3">
        <v>4493.349667353184</v>
      </c>
      <c r="DV97" s="3">
        <v>4475.450561048113</v>
      </c>
      <c r="DW97" s="3">
        <v>4465.985383668014</v>
      </c>
    </row>
    <row r="98" ht="14.25" customHeight="1">
      <c r="A98" s="5" t="s">
        <v>45</v>
      </c>
      <c r="B98" s="3">
        <v>726.0555</v>
      </c>
      <c r="C98" s="3">
        <v>743.1008499999999</v>
      </c>
      <c r="D98" s="3">
        <v>755.0121099999999</v>
      </c>
      <c r="E98" s="3">
        <v>757.6285899999998</v>
      </c>
      <c r="F98" s="3">
        <v>765.3521399999998</v>
      </c>
      <c r="G98" s="3">
        <v>773.76909</v>
      </c>
      <c r="H98" s="3">
        <v>797.6635099999999</v>
      </c>
      <c r="I98" s="3">
        <v>814.26719</v>
      </c>
      <c r="J98" s="3">
        <v>821.0373000000001</v>
      </c>
      <c r="K98" s="3">
        <v>817.8147999999999</v>
      </c>
      <c r="L98" s="3">
        <v>822.7622600000001</v>
      </c>
      <c r="M98" s="3">
        <v>842.44919</v>
      </c>
      <c r="N98" s="3">
        <v>852.6523299999999</v>
      </c>
      <c r="O98" s="3">
        <v>873.42668</v>
      </c>
      <c r="P98" s="3">
        <v>877.7932900000001</v>
      </c>
      <c r="Q98" s="3">
        <v>876.83996</v>
      </c>
      <c r="R98" s="3">
        <v>887.8454099999999</v>
      </c>
      <c r="S98" s="3">
        <v>903.97511</v>
      </c>
      <c r="T98" s="3">
        <v>915.5553472099981</v>
      </c>
      <c r="U98" s="3">
        <v>951.643341229999</v>
      </c>
      <c r="V98" s="3">
        <v>961.0511883699969</v>
      </c>
      <c r="W98" s="3">
        <v>962.996621739998</v>
      </c>
      <c r="X98" s="3">
        <v>960.6310101400001</v>
      </c>
      <c r="Y98" s="3">
        <v>1037.75637586</v>
      </c>
      <c r="Z98" s="3">
        <v>1011.50913076</v>
      </c>
      <c r="AA98" s="3">
        <v>1018.1496146100001</v>
      </c>
      <c r="AB98" s="3">
        <v>1023.03708919</v>
      </c>
      <c r="AC98" s="3">
        <v>1026.85830894</v>
      </c>
      <c r="AD98" s="3">
        <v>1028.12396418</v>
      </c>
      <c r="AE98" s="3">
        <v>1033.59816799</v>
      </c>
      <c r="AF98" s="3">
        <v>1041.43534097</v>
      </c>
      <c r="AG98" s="3">
        <v>1067.08807245</v>
      </c>
      <c r="AH98" s="3">
        <v>1060.27050125</v>
      </c>
      <c r="AI98" s="3">
        <v>1060.89705565</v>
      </c>
      <c r="AJ98" s="3">
        <v>1065.7544695600002</v>
      </c>
      <c r="AK98" s="3">
        <v>1092.4607919300001</v>
      </c>
      <c r="AL98" s="3">
        <v>1106.49949872</v>
      </c>
      <c r="AM98" s="3">
        <v>1123.63442064</v>
      </c>
      <c r="AN98" s="3">
        <v>1127.58386903</v>
      </c>
      <c r="AO98" s="3">
        <v>1122.66159701</v>
      </c>
      <c r="AP98" s="3">
        <v>1130.61021321</v>
      </c>
      <c r="AQ98" s="3">
        <v>1137.74231609</v>
      </c>
      <c r="AR98" s="3">
        <v>1148.84597412</v>
      </c>
      <c r="AS98" s="3">
        <v>1172.12247081</v>
      </c>
      <c r="AT98" s="3">
        <v>1155.83856492</v>
      </c>
      <c r="AU98" s="3">
        <v>1159.53282681</v>
      </c>
      <c r="AV98" s="3">
        <v>1166.21684211</v>
      </c>
      <c r="AW98" s="3">
        <v>1199.19237819</v>
      </c>
      <c r="AX98" s="3">
        <v>1216.55417111</v>
      </c>
      <c r="AY98" s="3">
        <v>1230.91043376</v>
      </c>
      <c r="AZ98" s="3">
        <v>1235.24678294</v>
      </c>
      <c r="BA98" s="3">
        <v>1244.7959845700002</v>
      </c>
      <c r="BB98" s="3">
        <v>1258.12898479</v>
      </c>
      <c r="BC98" s="3">
        <v>1244.5051932000001</v>
      </c>
      <c r="BD98" s="3">
        <v>1292.7970175799999</v>
      </c>
      <c r="BE98" s="3">
        <v>1309.63896411</v>
      </c>
      <c r="BF98" s="3">
        <v>1330.66972676</v>
      </c>
      <c r="BG98" s="3">
        <v>1332.51242594</v>
      </c>
      <c r="BH98" s="3">
        <v>1347.8992186</v>
      </c>
      <c r="BI98" s="3">
        <v>1381.69766712</v>
      </c>
      <c r="BJ98" s="3">
        <v>1405.8430452</v>
      </c>
      <c r="BK98" s="3">
        <v>1419.1808250800102</v>
      </c>
      <c r="BL98" s="3">
        <v>1382.45656207</v>
      </c>
      <c r="BM98" s="3">
        <v>1406.08868363</v>
      </c>
      <c r="BN98" s="3">
        <v>1410.78604210099</v>
      </c>
      <c r="BO98" s="3">
        <v>1406.14063369</v>
      </c>
      <c r="BP98" s="3">
        <v>1427.07093705</v>
      </c>
      <c r="BQ98" s="3">
        <v>1450.32092765998</v>
      </c>
      <c r="BR98" s="3">
        <v>1454.35616648</v>
      </c>
      <c r="BS98" s="3">
        <v>1465.2807634699998</v>
      </c>
      <c r="BT98" s="3">
        <v>1495.2493154800002</v>
      </c>
      <c r="BU98" s="3">
        <v>1650.99509909</v>
      </c>
      <c r="BV98" s="3">
        <v>1643.22835008999</v>
      </c>
      <c r="BW98" s="3">
        <v>1643.4180840400102</v>
      </c>
      <c r="BX98" s="3">
        <v>1702.1032522199998</v>
      </c>
      <c r="BY98" s="3">
        <v>1717.67160213</v>
      </c>
      <c r="BZ98" s="3">
        <v>1717.66349447767</v>
      </c>
      <c r="CA98" s="3">
        <v>1725.76525318928</v>
      </c>
      <c r="CB98" s="3">
        <v>1755.80861612</v>
      </c>
      <c r="CC98" s="3">
        <v>1806.858527</v>
      </c>
      <c r="CD98" s="3">
        <v>1856.8601622378</v>
      </c>
      <c r="CE98" s="3">
        <v>1851.3277348899999</v>
      </c>
      <c r="CF98" s="3">
        <v>1902.75249</v>
      </c>
      <c r="CG98" s="3">
        <v>1982.6928652832898</v>
      </c>
      <c r="CH98" s="3">
        <v>1985.89511167</v>
      </c>
      <c r="CI98" s="3">
        <v>1984.9656668133</v>
      </c>
      <c r="CJ98" s="3">
        <v>1962.0739328849197</v>
      </c>
      <c r="CK98" s="3">
        <v>2008.7029087153</v>
      </c>
      <c r="CL98" s="3">
        <v>2012.1549983230202</v>
      </c>
      <c r="CM98" s="3">
        <v>2021.53921745111</v>
      </c>
      <c r="CN98" s="3">
        <v>2056.98270777643</v>
      </c>
      <c r="CO98" s="3">
        <v>2088.7936961345204</v>
      </c>
      <c r="CP98" s="3">
        <v>2107.7649588779905</v>
      </c>
      <c r="CQ98" s="3">
        <v>2131.2430062693297</v>
      </c>
      <c r="CR98" s="3">
        <v>2155.0581841728</v>
      </c>
      <c r="CS98" s="3">
        <v>2186.33041152323</v>
      </c>
      <c r="CT98" s="3">
        <v>2192.4457639307197</v>
      </c>
      <c r="CU98" s="3">
        <v>2209.22760780151</v>
      </c>
      <c r="CV98" s="3">
        <v>2230.78606026103</v>
      </c>
      <c r="CW98" s="3">
        <v>2237.6955703800104</v>
      </c>
      <c r="CX98" s="3">
        <v>2250.78689625637</v>
      </c>
      <c r="CY98" s="3">
        <v>2259.1811867800097</v>
      </c>
      <c r="CZ98" s="3">
        <v>2258.7825066</v>
      </c>
      <c r="DA98" s="3">
        <v>2302.29735062001</v>
      </c>
      <c r="DB98" s="3">
        <v>2304.8237243313797</v>
      </c>
      <c r="DC98" s="3">
        <v>2305.31252201001</v>
      </c>
      <c r="DD98" s="3">
        <v>2301.58231935992</v>
      </c>
      <c r="DE98" s="3">
        <v>2411.69989883284</v>
      </c>
      <c r="DF98" s="3">
        <v>2405.88667516533</v>
      </c>
      <c r="DG98" s="3">
        <v>2427.4599186005603</v>
      </c>
      <c r="DH98" s="3">
        <v>2435.95424399653</v>
      </c>
      <c r="DI98" s="3">
        <v>2460.1546139772</v>
      </c>
      <c r="DJ98" s="3">
        <v>2450.45284319998</v>
      </c>
      <c r="DK98" s="3">
        <v>2445.26654248987</v>
      </c>
      <c r="DL98" s="3">
        <v>2462.69355120988</v>
      </c>
      <c r="DM98" s="3">
        <v>2492.5733686502704</v>
      </c>
      <c r="DN98" s="3">
        <v>2445.39631797998</v>
      </c>
      <c r="DO98" s="3">
        <v>2515.6772141269703</v>
      </c>
      <c r="DP98" s="3">
        <v>2540.2854142601</v>
      </c>
      <c r="DQ98" s="3">
        <v>2697.59183238307</v>
      </c>
      <c r="DR98" s="3">
        <v>2702.1312828607</v>
      </c>
      <c r="DS98" s="3">
        <v>2738.3612284723904</v>
      </c>
      <c r="DT98" s="3">
        <v>2774.9651698903</v>
      </c>
      <c r="DU98" s="3">
        <v>2774.74878179691</v>
      </c>
      <c r="DV98" s="3">
        <v>2740.26829309618</v>
      </c>
      <c r="DW98" s="3">
        <v>2711.01206500101</v>
      </c>
    </row>
    <row r="99" ht="14.25" customHeight="1">
      <c r="A99" s="5" t="s">
        <v>46</v>
      </c>
      <c r="B99" s="3">
        <v>486.64328</v>
      </c>
      <c r="C99" s="3">
        <v>495.65579</v>
      </c>
      <c r="D99" s="3">
        <v>497.91336000000007</v>
      </c>
      <c r="E99" s="3">
        <v>499.43979</v>
      </c>
      <c r="F99" s="3">
        <v>497.52205999999995</v>
      </c>
      <c r="G99" s="3">
        <v>491.44703999999996</v>
      </c>
      <c r="H99" s="3">
        <v>490.43179</v>
      </c>
      <c r="I99" s="3">
        <v>492.06013999999993</v>
      </c>
      <c r="J99" s="3">
        <v>491.58928</v>
      </c>
      <c r="K99" s="3">
        <v>491.81415000000004</v>
      </c>
      <c r="L99" s="3">
        <v>493.68512000000004</v>
      </c>
      <c r="M99" s="3">
        <v>505.26202</v>
      </c>
      <c r="N99" s="3">
        <v>505.25633999999997</v>
      </c>
      <c r="O99" s="3">
        <v>492.54217</v>
      </c>
      <c r="P99" s="3">
        <v>495.17811</v>
      </c>
      <c r="Q99" s="3">
        <v>492.91342</v>
      </c>
      <c r="R99" s="3">
        <v>490.80613</v>
      </c>
      <c r="S99" s="3">
        <v>485.10368000000005</v>
      </c>
      <c r="T99" s="3">
        <v>479.46873138</v>
      </c>
      <c r="U99" s="3">
        <v>473.29560345</v>
      </c>
      <c r="V99" s="3">
        <v>471.46384668999997</v>
      </c>
      <c r="W99" s="3">
        <v>470.71753316</v>
      </c>
      <c r="X99" s="3">
        <v>469.61475513</v>
      </c>
      <c r="Y99" s="3">
        <v>481.89089504</v>
      </c>
      <c r="Z99" s="3">
        <v>476.96115331000004</v>
      </c>
      <c r="AA99" s="3">
        <v>472.29894766</v>
      </c>
      <c r="AB99" s="3">
        <v>468.64698355</v>
      </c>
      <c r="AC99" s="3">
        <v>465.49659105</v>
      </c>
      <c r="AD99" s="3">
        <v>462.21978053</v>
      </c>
      <c r="AE99" s="3">
        <v>458.65002672</v>
      </c>
      <c r="AF99" s="3">
        <v>452.60658249</v>
      </c>
      <c r="AG99" s="3">
        <v>446.97035321</v>
      </c>
      <c r="AH99" s="3">
        <v>442.77728455</v>
      </c>
      <c r="AI99" s="3">
        <v>439.81438291</v>
      </c>
      <c r="AJ99" s="3">
        <v>438.55199784</v>
      </c>
      <c r="AK99" s="3">
        <v>437.77450248</v>
      </c>
      <c r="AL99" s="3">
        <v>437.86353347000005</v>
      </c>
      <c r="AM99" s="3">
        <v>441.22981331</v>
      </c>
      <c r="AN99" s="3">
        <v>439.01062728</v>
      </c>
      <c r="AO99" s="3">
        <v>435.74329227</v>
      </c>
      <c r="AP99" s="3">
        <v>432.09451565999996</v>
      </c>
      <c r="AQ99" s="3">
        <v>430.12778316</v>
      </c>
      <c r="AR99" s="3">
        <v>424.10473108</v>
      </c>
      <c r="AS99" s="3">
        <v>423.69222352</v>
      </c>
      <c r="AT99" s="3">
        <v>422.79416496000005</v>
      </c>
      <c r="AU99" s="3">
        <v>420.75300743</v>
      </c>
      <c r="AV99" s="3">
        <v>420.19195870000004</v>
      </c>
      <c r="AW99" s="3">
        <v>425.0683621</v>
      </c>
      <c r="AX99" s="3">
        <v>431.00199404</v>
      </c>
      <c r="AY99" s="3">
        <v>433.02745533</v>
      </c>
      <c r="AZ99" s="3">
        <v>435.14581312</v>
      </c>
      <c r="BA99" s="3">
        <v>439.04775883</v>
      </c>
      <c r="BB99" s="3">
        <v>442.629557</v>
      </c>
      <c r="BC99" s="3">
        <v>442.39307613</v>
      </c>
      <c r="BD99" s="3">
        <v>442.28045941</v>
      </c>
      <c r="BE99" s="3">
        <v>444.96598220000004</v>
      </c>
      <c r="BF99" s="3">
        <v>444.00282963</v>
      </c>
      <c r="BG99" s="3">
        <v>445.65883926</v>
      </c>
      <c r="BH99" s="3">
        <v>454.7801705</v>
      </c>
      <c r="BI99" s="3">
        <v>453.96094634</v>
      </c>
      <c r="BJ99" s="3">
        <v>463.81034413</v>
      </c>
      <c r="BK99" s="3">
        <v>470.01929697</v>
      </c>
      <c r="BL99" s="3">
        <v>460.72616027</v>
      </c>
      <c r="BM99" s="3">
        <v>464.10219676</v>
      </c>
      <c r="BN99" s="3">
        <v>468.29747842</v>
      </c>
      <c r="BO99" s="3">
        <v>468.19388339</v>
      </c>
      <c r="BP99" s="3">
        <v>466.39723559</v>
      </c>
      <c r="BQ99" s="3">
        <v>467.53216101</v>
      </c>
      <c r="BR99" s="3">
        <v>469.30823871</v>
      </c>
      <c r="BS99" s="3">
        <v>473.29284635</v>
      </c>
      <c r="BT99" s="3">
        <v>475.8932817</v>
      </c>
      <c r="BU99" s="3">
        <v>487.72963391999997</v>
      </c>
      <c r="BV99" s="3">
        <v>496.65412886</v>
      </c>
      <c r="BW99" s="3">
        <v>503.69598728</v>
      </c>
      <c r="BX99" s="3">
        <v>511.29476666000005</v>
      </c>
      <c r="BY99" s="3">
        <v>518.0586135538571</v>
      </c>
      <c r="BZ99" s="3">
        <v>519.618891008722</v>
      </c>
      <c r="CA99" s="3">
        <v>524.7579398199999</v>
      </c>
      <c r="CB99" s="3">
        <v>525.4731920461029</v>
      </c>
      <c r="CC99" s="3">
        <v>531.8467308</v>
      </c>
      <c r="CD99" s="3">
        <v>533.961775410002</v>
      </c>
      <c r="CE99" s="3">
        <v>541.286179742615</v>
      </c>
      <c r="CF99" s="3">
        <v>547.0358662000001</v>
      </c>
      <c r="CG99" s="3">
        <v>557.255970880001</v>
      </c>
      <c r="CH99" s="3">
        <v>566.7046431200009</v>
      </c>
      <c r="CI99" s="3">
        <v>567.573030740003</v>
      </c>
      <c r="CJ99" s="3">
        <v>564.825624870005</v>
      </c>
      <c r="CK99" s="3">
        <v>568.1065427900061</v>
      </c>
      <c r="CL99" s="3">
        <v>565.060840804803</v>
      </c>
      <c r="CM99" s="3">
        <v>526.321912570003</v>
      </c>
      <c r="CN99" s="3">
        <v>533.216629320003</v>
      </c>
      <c r="CO99" s="3">
        <v>536.631985254803</v>
      </c>
      <c r="CP99" s="3">
        <v>538.464151980003</v>
      </c>
      <c r="CQ99" s="3">
        <v>547.7471332200021</v>
      </c>
      <c r="CR99" s="3">
        <v>549.1532141570029</v>
      </c>
      <c r="CS99" s="3">
        <v>551.292001100001</v>
      </c>
      <c r="CT99" s="3">
        <v>559.159176690003</v>
      </c>
      <c r="CU99" s="3">
        <v>561.964205350003</v>
      </c>
      <c r="CV99" s="3">
        <v>564.438171250003</v>
      </c>
      <c r="CW99" s="3">
        <v>567.769717190003</v>
      </c>
      <c r="CX99" s="3">
        <v>567.560263120003</v>
      </c>
      <c r="CY99" s="3">
        <v>564.479436820003</v>
      </c>
      <c r="CZ99" s="3">
        <v>559.489158660003</v>
      </c>
      <c r="DA99" s="3">
        <v>536.373087460003</v>
      </c>
      <c r="DB99" s="3">
        <v>527.980200490003</v>
      </c>
      <c r="DC99" s="3">
        <v>529.291691269003</v>
      </c>
      <c r="DD99" s="3">
        <v>532.220056800003</v>
      </c>
      <c r="DE99" s="3">
        <v>531.551736240001</v>
      </c>
      <c r="DF99" s="3">
        <v>471.401209170003</v>
      </c>
      <c r="DG99" s="3">
        <v>473.469391050004</v>
      </c>
      <c r="DH99" s="3">
        <v>475.62465151000305</v>
      </c>
      <c r="DI99" s="3">
        <v>474.806086020004</v>
      </c>
      <c r="DJ99" s="3">
        <v>471.20081831000294</v>
      </c>
      <c r="DK99" s="3">
        <v>468.15724693000396</v>
      </c>
      <c r="DL99" s="3">
        <v>466.476260020003</v>
      </c>
      <c r="DM99" s="3">
        <v>460.781747770003</v>
      </c>
      <c r="DN99" s="3">
        <v>453.976536340003</v>
      </c>
      <c r="DO99" s="3">
        <v>452.003645057002</v>
      </c>
      <c r="DP99" s="3">
        <v>454.177687710003</v>
      </c>
      <c r="DQ99" s="3">
        <v>461.693667377001</v>
      </c>
      <c r="DR99" s="3">
        <v>469.991822410003</v>
      </c>
      <c r="DS99" s="3">
        <v>468.859940607003</v>
      </c>
      <c r="DT99" s="3">
        <v>472.129169320004</v>
      </c>
      <c r="DU99" s="3">
        <v>469.969729787004</v>
      </c>
      <c r="DV99" s="3">
        <v>468.745103307003</v>
      </c>
      <c r="DW99" s="3">
        <v>461.308944907004</v>
      </c>
    </row>
    <row r="100" ht="14.25" customHeight="1">
      <c r="A100" s="5" t="s">
        <v>47</v>
      </c>
      <c r="B100" s="3">
        <v>579.45716</v>
      </c>
      <c r="C100" s="3">
        <v>568.92173</v>
      </c>
      <c r="D100" s="3">
        <v>558.23096</v>
      </c>
      <c r="E100" s="3">
        <v>553.2103</v>
      </c>
      <c r="F100" s="3">
        <v>546.3134200000001</v>
      </c>
      <c r="G100" s="3">
        <v>542.6138</v>
      </c>
      <c r="H100" s="3">
        <v>531.2047</v>
      </c>
      <c r="I100" s="3">
        <v>523.75968</v>
      </c>
      <c r="J100" s="3">
        <v>518.19351</v>
      </c>
      <c r="K100" s="3">
        <v>515.1023700000001</v>
      </c>
      <c r="L100" s="3">
        <v>511.89271999999994</v>
      </c>
      <c r="M100" s="3">
        <v>514.5710899999999</v>
      </c>
      <c r="N100" s="3">
        <v>514.6334899999999</v>
      </c>
      <c r="O100" s="3">
        <v>512.7938</v>
      </c>
      <c r="P100" s="3">
        <v>512.47654</v>
      </c>
      <c r="Q100" s="3">
        <v>507.7274999999999</v>
      </c>
      <c r="R100" s="3">
        <v>506.4843399999999</v>
      </c>
      <c r="S100" s="3">
        <v>503.20379</v>
      </c>
      <c r="T100" s="3">
        <v>499.95358818</v>
      </c>
      <c r="U100" s="3">
        <v>503.77228762000004</v>
      </c>
      <c r="V100" s="3">
        <v>499.65318773</v>
      </c>
      <c r="W100" s="3">
        <v>498.15738118</v>
      </c>
      <c r="X100" s="3">
        <v>506.05173206</v>
      </c>
      <c r="Y100" s="3">
        <v>501.81286430999995</v>
      </c>
      <c r="Z100" s="3">
        <v>517.04842069</v>
      </c>
      <c r="AA100" s="3">
        <v>519.26950404</v>
      </c>
      <c r="AB100" s="3">
        <v>517.97382269</v>
      </c>
      <c r="AC100" s="3">
        <v>511.65039009</v>
      </c>
      <c r="AD100" s="3">
        <v>508.89842047999997</v>
      </c>
      <c r="AE100" s="3">
        <v>506.70965982</v>
      </c>
      <c r="AF100" s="3">
        <v>510.77602182000004</v>
      </c>
      <c r="AG100" s="3">
        <v>516.82646728</v>
      </c>
      <c r="AH100" s="3">
        <v>518.19036087</v>
      </c>
      <c r="AI100" s="3">
        <v>516.28888438</v>
      </c>
      <c r="AJ100" s="3">
        <v>514.75509018</v>
      </c>
      <c r="AK100" s="3">
        <v>517.6973137</v>
      </c>
      <c r="AL100" s="3">
        <v>521.33635401</v>
      </c>
      <c r="AM100" s="3">
        <v>522.14527547</v>
      </c>
      <c r="AN100" s="3">
        <v>525.48395733</v>
      </c>
      <c r="AO100" s="3">
        <v>529.8097671300001</v>
      </c>
      <c r="AP100" s="3">
        <v>528.8063574</v>
      </c>
      <c r="AQ100" s="3">
        <v>525.0076506300001</v>
      </c>
      <c r="AR100" s="3">
        <v>539.1629019000001</v>
      </c>
      <c r="AS100" s="3">
        <v>553.3409335</v>
      </c>
      <c r="AT100" s="3">
        <v>562.23771235</v>
      </c>
      <c r="AU100" s="3">
        <v>562.6951857600001</v>
      </c>
      <c r="AV100" s="3">
        <v>567.55740993</v>
      </c>
      <c r="AW100" s="3">
        <v>569.5643071899999</v>
      </c>
      <c r="AX100" s="3">
        <v>576.73136029</v>
      </c>
      <c r="AY100" s="3">
        <v>577.99470131</v>
      </c>
      <c r="AZ100" s="3">
        <v>580.52349937</v>
      </c>
      <c r="BA100" s="3">
        <v>580.00021065</v>
      </c>
      <c r="BB100" s="3">
        <v>585.36167084</v>
      </c>
      <c r="BC100" s="3">
        <v>590.11318519</v>
      </c>
      <c r="BD100" s="3">
        <v>590.82114034</v>
      </c>
      <c r="BE100" s="3">
        <v>607.6487947100001</v>
      </c>
      <c r="BF100" s="3">
        <v>617.4186216100001</v>
      </c>
      <c r="BG100" s="3">
        <v>620.75927257</v>
      </c>
      <c r="BH100" s="3">
        <v>620.10786854</v>
      </c>
      <c r="BI100" s="3">
        <v>627.79229481</v>
      </c>
      <c r="BJ100" s="3">
        <v>633.3703484800001</v>
      </c>
      <c r="BK100" s="3">
        <v>637.52779242</v>
      </c>
      <c r="BL100" s="3">
        <v>628.71560946</v>
      </c>
      <c r="BM100" s="3">
        <v>624.37354953</v>
      </c>
      <c r="BN100" s="3">
        <v>623.9699187900001</v>
      </c>
      <c r="BO100" s="3">
        <v>632.03099566</v>
      </c>
      <c r="BP100" s="3">
        <v>631.7562594100001</v>
      </c>
      <c r="BQ100" s="3">
        <v>628.01004539</v>
      </c>
      <c r="BR100" s="3">
        <v>629.27827096</v>
      </c>
      <c r="BS100" s="3">
        <v>631.0915593</v>
      </c>
      <c r="BT100" s="3">
        <v>634.82516241</v>
      </c>
      <c r="BU100" s="3">
        <v>643.05069623</v>
      </c>
      <c r="BV100" s="3">
        <v>647.53283815</v>
      </c>
      <c r="BW100" s="3">
        <v>647.46870954</v>
      </c>
      <c r="BX100" s="3">
        <v>646.15279392</v>
      </c>
      <c r="BY100" s="3">
        <v>643.160808115205</v>
      </c>
      <c r="BZ100" s="3">
        <v>639.136182881918</v>
      </c>
      <c r="CA100" s="3">
        <v>636.852397062329</v>
      </c>
      <c r="CB100" s="3">
        <v>642.6952027673419</v>
      </c>
      <c r="CC100" s="3">
        <v>650.1937594</v>
      </c>
      <c r="CD100" s="3">
        <v>630.937783909315</v>
      </c>
      <c r="CE100" s="3">
        <v>641.5467380572601</v>
      </c>
      <c r="CF100" s="3">
        <v>627.6481884</v>
      </c>
      <c r="CG100" s="3">
        <v>650.04227283</v>
      </c>
      <c r="CH100" s="3">
        <v>649.168373077795</v>
      </c>
      <c r="CI100" s="3">
        <v>651.8511849030137</v>
      </c>
      <c r="CJ100" s="3">
        <v>637.6608054049316</v>
      </c>
      <c r="CK100" s="3">
        <v>644.519826640822</v>
      </c>
      <c r="CL100" s="3">
        <v>652.8074979665006</v>
      </c>
      <c r="CM100" s="3">
        <v>698.6090626661644</v>
      </c>
      <c r="CN100" s="3">
        <v>696.808158279589</v>
      </c>
      <c r="CO100" s="3">
        <v>741.6386254160136</v>
      </c>
      <c r="CP100" s="3">
        <v>754.8760716531247</v>
      </c>
      <c r="CQ100" s="3">
        <v>771.5799158368494</v>
      </c>
      <c r="CR100" s="3">
        <v>762.5395308472602</v>
      </c>
      <c r="CS100" s="3">
        <v>779.7546536321918</v>
      </c>
      <c r="CT100" s="3">
        <v>793.0724587197863</v>
      </c>
      <c r="CU100" s="3">
        <v>801.32200556</v>
      </c>
      <c r="CV100" s="3">
        <v>804.9212395500001</v>
      </c>
      <c r="CW100" s="3">
        <v>817.0989151700003</v>
      </c>
      <c r="CX100" s="3">
        <v>824.61993022</v>
      </c>
      <c r="CY100" s="3">
        <v>837.01945577</v>
      </c>
      <c r="CZ100" s="3">
        <v>854.7415053599999</v>
      </c>
      <c r="DA100" s="3">
        <v>896.0131747500001</v>
      </c>
      <c r="DB100" s="3">
        <v>910.8847136810001</v>
      </c>
      <c r="DC100" s="3">
        <v>925.8513410200001</v>
      </c>
      <c r="DD100" s="3">
        <v>934.34514987</v>
      </c>
      <c r="DE100" s="3">
        <v>957.825636460752</v>
      </c>
      <c r="DF100" s="3">
        <v>982.4425774100009</v>
      </c>
      <c r="DG100" s="3">
        <v>991.3143923100009</v>
      </c>
      <c r="DH100" s="3">
        <v>995.97093198</v>
      </c>
      <c r="DI100" s="3">
        <v>1006.29269685</v>
      </c>
      <c r="DJ100" s="3">
        <v>1020.51834257</v>
      </c>
      <c r="DK100" s="3">
        <v>1033.3619154</v>
      </c>
      <c r="DL100" s="3">
        <v>1049.3620016900002</v>
      </c>
      <c r="DM100" s="3">
        <v>1103.41238714</v>
      </c>
      <c r="DN100" s="3">
        <v>1130.8991280820699</v>
      </c>
      <c r="DO100" s="3">
        <v>1147.0503701100001</v>
      </c>
      <c r="DP100" s="3">
        <v>1157.71611921</v>
      </c>
      <c r="DQ100" s="3">
        <v>1187.5252770411</v>
      </c>
      <c r="DR100" s="3">
        <v>1210.2145642687499</v>
      </c>
      <c r="DS100" s="3">
        <v>1223.4485904399999</v>
      </c>
      <c r="DT100" s="3">
        <v>1232.31354205</v>
      </c>
      <c r="DU100" s="3">
        <v>1248.63115576927</v>
      </c>
      <c r="DV100" s="3">
        <v>1266.4371646449301</v>
      </c>
      <c r="DW100" s="3">
        <v>1293.6643737600002</v>
      </c>
    </row>
    <row r="101" ht="14.25" customHeight="1">
      <c r="A101" s="5" t="s">
        <v>48</v>
      </c>
      <c r="B101" s="3">
        <v>3.80934</v>
      </c>
      <c r="C101" s="3">
        <v>3.8778699999999997</v>
      </c>
      <c r="D101" s="3">
        <v>3.9348199999999998</v>
      </c>
      <c r="E101" s="3">
        <v>4.604550000000001</v>
      </c>
      <c r="F101" s="3">
        <v>4.512020000000001</v>
      </c>
      <c r="G101" s="3">
        <v>5.17507</v>
      </c>
      <c r="H101" s="3">
        <v>5.73673</v>
      </c>
      <c r="I101" s="3">
        <v>5.997529999999999</v>
      </c>
      <c r="J101" s="3">
        <v>5.870820000000001</v>
      </c>
      <c r="K101" s="3">
        <v>5.44757</v>
      </c>
      <c r="L101" s="3">
        <v>5.33637</v>
      </c>
      <c r="M101" s="3">
        <v>5.484940000000001</v>
      </c>
      <c r="N101" s="3">
        <v>5.92647</v>
      </c>
      <c r="O101" s="3">
        <v>5.59627</v>
      </c>
      <c r="P101" s="3">
        <v>5.43394</v>
      </c>
      <c r="Q101" s="3">
        <v>5.4532</v>
      </c>
      <c r="R101" s="3">
        <v>5.3509400000000005</v>
      </c>
      <c r="S101" s="3">
        <v>5.351490000000001</v>
      </c>
      <c r="T101" s="3">
        <v>4.77915066</v>
      </c>
      <c r="U101" s="3">
        <v>6.29943435</v>
      </c>
      <c r="V101" s="3">
        <v>5.8490639</v>
      </c>
      <c r="W101" s="3">
        <v>5.82530269</v>
      </c>
      <c r="X101" s="3">
        <v>6.0197024</v>
      </c>
      <c r="Y101" s="3">
        <v>6.43153186</v>
      </c>
      <c r="Z101" s="3">
        <v>6.12681758</v>
      </c>
      <c r="AA101" s="3">
        <v>8.88254148</v>
      </c>
      <c r="AB101" s="3">
        <v>8.66852834</v>
      </c>
      <c r="AC101" s="3">
        <v>5.9241756</v>
      </c>
      <c r="AD101" s="3">
        <v>6.72217112</v>
      </c>
      <c r="AE101" s="3">
        <v>5.94607945</v>
      </c>
      <c r="AF101" s="3">
        <v>6.39455995</v>
      </c>
      <c r="AG101" s="3">
        <v>6.32632074</v>
      </c>
      <c r="AH101" s="3">
        <v>7.81467068</v>
      </c>
      <c r="AI101" s="3">
        <v>7.1226775</v>
      </c>
      <c r="AJ101" s="3">
        <v>6.79591867</v>
      </c>
      <c r="AK101" s="3">
        <v>7.30936279</v>
      </c>
      <c r="AL101" s="3">
        <v>6.99552491</v>
      </c>
      <c r="AM101" s="3">
        <v>7.38458734</v>
      </c>
      <c r="AN101" s="3">
        <v>7.656328080000001</v>
      </c>
      <c r="AO101" s="3">
        <v>7.42790992</v>
      </c>
      <c r="AP101" s="3">
        <v>6.68697339</v>
      </c>
      <c r="AQ101" s="3">
        <v>6.25674201</v>
      </c>
      <c r="AR101" s="3">
        <v>6.44107997</v>
      </c>
      <c r="AS101" s="3">
        <v>6.11458521</v>
      </c>
      <c r="AT101" s="3">
        <v>6.462172440000001</v>
      </c>
      <c r="AU101" s="3">
        <v>6.6402025</v>
      </c>
      <c r="AV101" s="3">
        <v>6.13474049</v>
      </c>
      <c r="AW101" s="3">
        <v>5.9054040500000005</v>
      </c>
      <c r="AX101" s="3">
        <v>6.07218003</v>
      </c>
      <c r="AY101" s="3">
        <v>6.16353893</v>
      </c>
      <c r="AZ101" s="3">
        <v>6.25446365</v>
      </c>
      <c r="BA101" s="3">
        <v>7.02895485</v>
      </c>
      <c r="BB101" s="3">
        <v>6.4098959</v>
      </c>
      <c r="BC101" s="3">
        <v>6.706194</v>
      </c>
      <c r="BD101" s="3">
        <v>6.82009807</v>
      </c>
      <c r="BE101" s="3">
        <v>11.53150234</v>
      </c>
      <c r="BF101" s="3">
        <v>8.22330995</v>
      </c>
      <c r="BG101" s="3">
        <v>9.5509857</v>
      </c>
      <c r="BH101" s="3">
        <v>9.32872057</v>
      </c>
      <c r="BI101" s="3">
        <v>9.8127785</v>
      </c>
      <c r="BJ101" s="3">
        <v>9.135759760000001</v>
      </c>
      <c r="BK101" s="3">
        <v>9.05004834</v>
      </c>
      <c r="BL101" s="3">
        <v>10.33359829</v>
      </c>
      <c r="BM101" s="3">
        <v>9.102727430000002</v>
      </c>
      <c r="BN101" s="3">
        <v>8.31549213</v>
      </c>
      <c r="BO101" s="3">
        <v>10.48282032</v>
      </c>
      <c r="BP101" s="3">
        <v>16.71622772</v>
      </c>
      <c r="BQ101" s="3">
        <v>10.728159719999999</v>
      </c>
      <c r="BR101" s="3">
        <v>9.7441633</v>
      </c>
      <c r="BS101" s="3">
        <v>10.460868210000001</v>
      </c>
      <c r="BT101" s="3">
        <v>10.14379883</v>
      </c>
      <c r="BU101" s="3">
        <v>10.33313455</v>
      </c>
      <c r="BV101" s="3">
        <v>11.80143286</v>
      </c>
      <c r="BW101" s="3">
        <v>10.35569469</v>
      </c>
      <c r="BX101" s="3">
        <v>11.5580752</v>
      </c>
      <c r="BY101" s="3">
        <v>10.030003409999999</v>
      </c>
      <c r="BZ101" s="3">
        <v>9.85681252</v>
      </c>
      <c r="CA101" s="3">
        <v>11.5576282</v>
      </c>
      <c r="CB101" s="3">
        <v>14.5920215043288</v>
      </c>
      <c r="CC101" s="3">
        <v>13.30314907</v>
      </c>
      <c r="CD101" s="3">
        <v>3.73152073178082</v>
      </c>
      <c r="CE101" s="3">
        <v>2.84482479123288</v>
      </c>
      <c r="CF101" s="3">
        <v>3.687590412</v>
      </c>
      <c r="CG101" s="3">
        <v>5.523215</v>
      </c>
      <c r="CH101" s="3">
        <v>4.87916227</v>
      </c>
      <c r="CI101" s="3">
        <v>3.35477887</v>
      </c>
      <c r="CJ101" s="3">
        <v>3.98632519</v>
      </c>
      <c r="CK101" s="3">
        <v>3.15270329</v>
      </c>
      <c r="CL101" s="3">
        <v>2.74140998</v>
      </c>
      <c r="CM101" s="3">
        <v>4.10555936</v>
      </c>
      <c r="CN101" s="3">
        <v>51.62346836</v>
      </c>
      <c r="CO101" s="3">
        <v>47.395441453</v>
      </c>
      <c r="CP101" s="3">
        <v>46.529398119999996</v>
      </c>
      <c r="CQ101" s="3">
        <v>45.5114337500001</v>
      </c>
      <c r="CR101" s="3">
        <v>45.2272909099999</v>
      </c>
      <c r="CS101" s="3">
        <v>45.279906419999996</v>
      </c>
      <c r="CT101" s="3">
        <v>44.6159853999999</v>
      </c>
      <c r="CU101" s="3">
        <v>43.626997759999895</v>
      </c>
      <c r="CV101" s="3">
        <v>46.2455991800001</v>
      </c>
      <c r="CW101" s="3">
        <v>4.09797346</v>
      </c>
      <c r="CX101" s="3">
        <v>4.64302639</v>
      </c>
      <c r="CY101" s="3">
        <v>7.45220152</v>
      </c>
      <c r="CZ101" s="3">
        <v>14.95975723</v>
      </c>
      <c r="DA101" s="3">
        <v>6.3703917000000105</v>
      </c>
      <c r="DB101" s="3">
        <v>10.03160327</v>
      </c>
      <c r="DC101" s="3">
        <v>8.636753650000001</v>
      </c>
      <c r="DD101" s="3">
        <v>3.56080211</v>
      </c>
      <c r="DE101" s="3">
        <v>4.82743834</v>
      </c>
      <c r="DF101" s="3">
        <v>7.98591432</v>
      </c>
      <c r="DG101" s="3">
        <v>2.7155150800000003</v>
      </c>
      <c r="DH101" s="3">
        <v>10.42373005</v>
      </c>
      <c r="DI101" s="3">
        <v>3.88182172</v>
      </c>
      <c r="DJ101" s="3">
        <v>10.76220553</v>
      </c>
      <c r="DK101" s="3">
        <v>12.544101710000001</v>
      </c>
      <c r="DL101" s="3">
        <v>26.779750559999897</v>
      </c>
      <c r="DM101" s="3">
        <v>14.92308392</v>
      </c>
      <c r="DN101" s="3">
        <v>14.0437867320736</v>
      </c>
      <c r="DO101" s="3">
        <v>13.756497999999999</v>
      </c>
      <c r="DP101" s="3">
        <v>8.90009625</v>
      </c>
      <c r="DQ101" s="3">
        <v>9.2727719810956</v>
      </c>
      <c r="DR101" s="3">
        <v>3.45382638874888</v>
      </c>
      <c r="DS101" s="3">
        <v>2.81636424</v>
      </c>
      <c r="DT101" s="3">
        <v>4.16243166</v>
      </c>
      <c r="DU101" s="3">
        <v>59.8369539400012</v>
      </c>
      <c r="DV101" s="3">
        <v>62.659342804926304</v>
      </c>
      <c r="DW101" s="3">
        <v>65.69188778</v>
      </c>
    </row>
    <row r="102" ht="14.25" customHeight="1">
      <c r="A102" s="5" t="s">
        <v>49</v>
      </c>
      <c r="B102" s="3">
        <v>3.0813099999999998</v>
      </c>
      <c r="C102" s="3">
        <v>3.19462</v>
      </c>
      <c r="D102" s="3">
        <v>2.61023</v>
      </c>
      <c r="E102" s="3">
        <v>2.83171</v>
      </c>
      <c r="F102" s="3">
        <v>3.08743</v>
      </c>
      <c r="G102" s="3">
        <v>3.27171</v>
      </c>
      <c r="H102" s="3">
        <v>2.75794</v>
      </c>
      <c r="I102" s="3">
        <v>2.17319</v>
      </c>
      <c r="J102" s="3">
        <v>2.68889</v>
      </c>
      <c r="K102" s="3">
        <v>2.84663</v>
      </c>
      <c r="L102" s="3">
        <v>3.0343199999999997</v>
      </c>
      <c r="M102" s="3">
        <v>3.0940200000000004</v>
      </c>
      <c r="N102" s="3">
        <v>2.8482699999999994</v>
      </c>
      <c r="O102" s="3">
        <v>2.7629400000000004</v>
      </c>
      <c r="P102" s="3">
        <v>2.7283900000000005</v>
      </c>
      <c r="Q102" s="3">
        <v>2.9846500000000002</v>
      </c>
      <c r="R102" s="3">
        <v>2.8245500000000003</v>
      </c>
      <c r="S102" s="3">
        <v>3.8889999999999993</v>
      </c>
      <c r="T102" s="3">
        <v>3.2676003700000003</v>
      </c>
      <c r="U102" s="3">
        <v>2.6038186</v>
      </c>
      <c r="V102" s="3">
        <v>2.5955835400000002</v>
      </c>
      <c r="W102" s="3">
        <v>3.17262558</v>
      </c>
      <c r="X102" s="3">
        <v>4.00654203</v>
      </c>
      <c r="Y102" s="3">
        <v>3.95099252</v>
      </c>
      <c r="Z102" s="3">
        <v>3.8358139099999997</v>
      </c>
      <c r="AA102" s="3">
        <v>3.3873301000000002</v>
      </c>
      <c r="AB102" s="3">
        <v>3.01404221</v>
      </c>
      <c r="AC102" s="3">
        <v>3.4001985</v>
      </c>
      <c r="AD102" s="3">
        <v>3.57685377</v>
      </c>
      <c r="AE102" s="3">
        <v>3.7166723299999997</v>
      </c>
      <c r="AF102" s="3">
        <v>3.9138092</v>
      </c>
      <c r="AG102" s="3">
        <v>3.8213443000000002</v>
      </c>
      <c r="AH102" s="3">
        <v>3.5251601</v>
      </c>
      <c r="AI102" s="3">
        <v>3.03114202</v>
      </c>
      <c r="AJ102" s="3">
        <v>3.86338016</v>
      </c>
      <c r="AK102" s="3">
        <v>2.2361752499999996</v>
      </c>
      <c r="AL102" s="3">
        <v>2.4251372900000003</v>
      </c>
      <c r="AM102" s="3">
        <v>2.25545287</v>
      </c>
      <c r="AN102" s="3">
        <v>2.47038319</v>
      </c>
      <c r="AO102" s="3">
        <v>2.01315627</v>
      </c>
      <c r="AP102" s="3">
        <v>1.94941198</v>
      </c>
      <c r="AQ102" s="3">
        <v>1.7289776300000002</v>
      </c>
      <c r="AR102" s="3">
        <v>1.43697104</v>
      </c>
      <c r="AS102" s="3">
        <v>1.59748418</v>
      </c>
      <c r="AT102" s="3">
        <v>1.452881</v>
      </c>
      <c r="AU102" s="3">
        <v>1.27821094</v>
      </c>
      <c r="AV102" s="3">
        <v>0.82107132</v>
      </c>
      <c r="AW102" s="3">
        <v>0.95927765</v>
      </c>
      <c r="AX102" s="3">
        <v>1.10015139</v>
      </c>
      <c r="AY102" s="3">
        <v>1.23748415</v>
      </c>
      <c r="AZ102" s="3">
        <v>1.121928</v>
      </c>
      <c r="BA102" s="3">
        <v>1.26350983</v>
      </c>
      <c r="BB102" s="3">
        <v>1.32295413</v>
      </c>
      <c r="BC102" s="3">
        <v>1.1722461100000001</v>
      </c>
      <c r="BD102" s="3">
        <v>1.0141005699999999</v>
      </c>
      <c r="BE102" s="3">
        <v>5.61394211</v>
      </c>
      <c r="BF102" s="3">
        <v>6.48729317</v>
      </c>
      <c r="BG102" s="3">
        <v>7.860369990000001</v>
      </c>
      <c r="BH102" s="3">
        <v>8.0137699</v>
      </c>
      <c r="BI102" s="3">
        <v>6.76100033</v>
      </c>
      <c r="BJ102" s="3">
        <v>6.62587136</v>
      </c>
      <c r="BK102" s="3">
        <v>6.46625079</v>
      </c>
      <c r="BL102" s="3">
        <v>4.07044544</v>
      </c>
      <c r="BM102" s="3">
        <v>4.64706462</v>
      </c>
      <c r="BN102" s="3">
        <v>13.361112649999999</v>
      </c>
      <c r="BO102" s="3">
        <v>14.89549595</v>
      </c>
      <c r="BP102" s="3">
        <v>8.04803166</v>
      </c>
      <c r="BQ102" s="3">
        <v>6.97200409</v>
      </c>
      <c r="BR102" s="3">
        <v>7.038030249999999</v>
      </c>
      <c r="BS102" s="3">
        <v>6.452934239999999</v>
      </c>
      <c r="BT102" s="3">
        <v>7.9332606</v>
      </c>
      <c r="BU102" s="3">
        <v>7.774460629999999</v>
      </c>
      <c r="BV102" s="3">
        <v>7.02395314</v>
      </c>
      <c r="BW102" s="3">
        <v>6.30436242</v>
      </c>
      <c r="BX102" s="3">
        <v>4.49214395</v>
      </c>
      <c r="BY102" s="3">
        <v>6.53695386520548</v>
      </c>
      <c r="BZ102" s="3">
        <v>12.3738337519178</v>
      </c>
      <c r="CA102" s="3">
        <v>12.90050289</v>
      </c>
      <c r="CB102" s="3">
        <v>8.13310733</v>
      </c>
      <c r="CC102" s="3">
        <v>6.3260833000000005</v>
      </c>
      <c r="CD102" s="3">
        <v>6.03337542999999</v>
      </c>
      <c r="CE102" s="3">
        <v>7.2252051</v>
      </c>
      <c r="CF102" s="3">
        <v>8.104560702</v>
      </c>
      <c r="CG102" s="3">
        <v>6.89650694</v>
      </c>
      <c r="CH102" s="3">
        <v>6.51090608</v>
      </c>
      <c r="CI102" s="3">
        <v>6.70832153</v>
      </c>
      <c r="CJ102" s="3">
        <v>5.9570834500000105</v>
      </c>
      <c r="CK102" s="3">
        <v>6.846981179999999</v>
      </c>
      <c r="CL102" s="3">
        <v>14.362455599999999</v>
      </c>
      <c r="CM102" s="3">
        <v>17.92884314</v>
      </c>
      <c r="CN102" s="3">
        <v>11.433228510000001</v>
      </c>
      <c r="CO102" s="3">
        <v>9.42918058999999</v>
      </c>
      <c r="CP102" s="3">
        <v>8.65263451999999</v>
      </c>
      <c r="CQ102" s="3">
        <v>8.88854215</v>
      </c>
      <c r="CR102" s="3">
        <v>8.293576249999989</v>
      </c>
      <c r="CS102" s="3">
        <v>6.58833937</v>
      </c>
      <c r="CT102" s="3">
        <v>8.02850655</v>
      </c>
      <c r="CU102" s="3">
        <v>9.74953763</v>
      </c>
      <c r="CV102" s="3">
        <v>9.70925296</v>
      </c>
      <c r="CW102" s="3">
        <v>54.7200560200003</v>
      </c>
      <c r="CX102" s="3">
        <v>65.6179330600001</v>
      </c>
      <c r="CY102" s="3">
        <v>66.56675292</v>
      </c>
      <c r="CZ102" s="3">
        <v>19.720119</v>
      </c>
      <c r="DA102" s="3">
        <v>59.4965859499999</v>
      </c>
      <c r="DB102" s="3">
        <v>51.083837891</v>
      </c>
      <c r="DC102" s="3">
        <v>55.8149008999998</v>
      </c>
      <c r="DD102" s="3">
        <v>55.367086300000096</v>
      </c>
      <c r="DE102" s="3">
        <v>54.022151240000206</v>
      </c>
      <c r="DF102" s="3">
        <v>56.9245190700005</v>
      </c>
      <c r="DG102" s="3">
        <v>58.7045736400003</v>
      </c>
      <c r="DH102" s="3">
        <v>61.191579300000306</v>
      </c>
      <c r="DI102" s="3">
        <v>65.1423675900004</v>
      </c>
      <c r="DJ102" s="3">
        <v>82.8703821600007</v>
      </c>
      <c r="DK102" s="3">
        <v>86.5273943900007</v>
      </c>
      <c r="DL102" s="3">
        <v>71.4349526300008</v>
      </c>
      <c r="DM102" s="3">
        <v>67.9656050300008</v>
      </c>
      <c r="DN102" s="3">
        <v>68.81114176000101</v>
      </c>
      <c r="DO102" s="3">
        <v>70.2037219000008</v>
      </c>
      <c r="DP102" s="3">
        <v>65.061100760001</v>
      </c>
      <c r="DQ102" s="3">
        <v>59.8050189300011</v>
      </c>
      <c r="DR102" s="3">
        <v>61.026496330000995</v>
      </c>
      <c r="DS102" s="3">
        <v>62.0968171400012</v>
      </c>
      <c r="DT102" s="3">
        <v>64.1916229700011</v>
      </c>
      <c r="DU102" s="3">
        <v>14.91472907</v>
      </c>
      <c r="DV102" s="3">
        <v>27.114154040000003</v>
      </c>
      <c r="DW102" s="3">
        <v>28.18084311</v>
      </c>
    </row>
    <row r="103" ht="14.25" customHeight="1">
      <c r="A103" s="5" t="s">
        <v>50</v>
      </c>
      <c r="B103" s="3">
        <v>5.28663</v>
      </c>
      <c r="C103" s="3">
        <v>6.19043</v>
      </c>
      <c r="D103" s="3">
        <v>4.79711</v>
      </c>
      <c r="E103" s="3">
        <v>6.48625</v>
      </c>
      <c r="F103" s="3">
        <v>5.85741</v>
      </c>
      <c r="G103" s="3">
        <v>5.710520000000001</v>
      </c>
      <c r="H103" s="3">
        <v>5.34545</v>
      </c>
      <c r="I103" s="3">
        <v>5.991110000000001</v>
      </c>
      <c r="J103" s="3">
        <v>5.876790000000001</v>
      </c>
      <c r="K103" s="3">
        <v>5.26236</v>
      </c>
      <c r="L103" s="3">
        <v>4.63927</v>
      </c>
      <c r="M103" s="3">
        <v>5.75896</v>
      </c>
      <c r="N103" s="3">
        <v>6.468049999999999</v>
      </c>
      <c r="O103" s="3">
        <v>7.58689</v>
      </c>
      <c r="P103" s="3">
        <v>8.537249999999998</v>
      </c>
      <c r="Q103" s="3">
        <v>5.967419999999999</v>
      </c>
      <c r="R103" s="3">
        <v>8.24147</v>
      </c>
      <c r="S103" s="3">
        <v>7.064280000000001</v>
      </c>
      <c r="T103" s="3">
        <v>6.299940609999999</v>
      </c>
      <c r="U103" s="3">
        <v>5.69575799</v>
      </c>
      <c r="V103" s="3">
        <v>5.71701061</v>
      </c>
      <c r="W103" s="3">
        <v>6.35401169</v>
      </c>
      <c r="X103" s="3">
        <v>6.07134745</v>
      </c>
      <c r="Y103" s="3">
        <v>6.923312050000001</v>
      </c>
      <c r="Z103" s="3">
        <v>6.6538011699999995</v>
      </c>
      <c r="AA103" s="3">
        <v>7.14427285</v>
      </c>
      <c r="AB103" s="3">
        <v>6.67895647</v>
      </c>
      <c r="AC103" s="3">
        <v>6.764558</v>
      </c>
      <c r="AD103" s="3">
        <v>7.18308648</v>
      </c>
      <c r="AE103" s="3">
        <v>6.643113489999999</v>
      </c>
      <c r="AF103" s="3">
        <v>6.62773186</v>
      </c>
      <c r="AG103" s="3">
        <v>6.54167636</v>
      </c>
      <c r="AH103" s="3">
        <v>5.6948497399999995</v>
      </c>
      <c r="AI103" s="3">
        <v>5.55928909</v>
      </c>
      <c r="AJ103" s="3">
        <v>4.41452799</v>
      </c>
      <c r="AK103" s="3">
        <v>4.00150248</v>
      </c>
      <c r="AL103" s="3">
        <v>4.28238624</v>
      </c>
      <c r="AM103" s="3">
        <v>4.94646483</v>
      </c>
      <c r="AN103" s="3">
        <v>4.998901630000001</v>
      </c>
      <c r="AO103" s="3">
        <v>4.93210558</v>
      </c>
      <c r="AP103" s="3">
        <v>4.85504317</v>
      </c>
      <c r="AQ103" s="3">
        <v>5.02189403</v>
      </c>
      <c r="AR103" s="3">
        <v>4.43762761</v>
      </c>
      <c r="AS103" s="3">
        <v>4.533815499999999</v>
      </c>
      <c r="AT103" s="3">
        <v>4.84755153</v>
      </c>
      <c r="AU103" s="3">
        <v>6.34780592</v>
      </c>
      <c r="AV103" s="3">
        <v>6.18453871</v>
      </c>
      <c r="AW103" s="3">
        <v>6.75011767</v>
      </c>
      <c r="AX103" s="3">
        <v>6.98143266</v>
      </c>
      <c r="AY103" s="3">
        <v>6.8867432</v>
      </c>
      <c r="AZ103" s="3">
        <v>6.34176051</v>
      </c>
      <c r="BA103" s="3">
        <v>5.1803897800000005</v>
      </c>
      <c r="BB103" s="3">
        <v>5.72098116</v>
      </c>
      <c r="BC103" s="3">
        <v>5.5032012</v>
      </c>
      <c r="BD103" s="3">
        <v>5.003352899999999</v>
      </c>
      <c r="BE103" s="3">
        <v>14.18024473</v>
      </c>
      <c r="BF103" s="3">
        <v>13.20923024</v>
      </c>
      <c r="BG103" s="3">
        <v>12.809458339999999</v>
      </c>
      <c r="BH103" s="3">
        <v>11.69456872</v>
      </c>
      <c r="BI103" s="3">
        <v>11.00786809</v>
      </c>
      <c r="BJ103" s="3">
        <v>10.76500431</v>
      </c>
      <c r="BK103" s="3">
        <v>18.090392299999998</v>
      </c>
      <c r="BL103" s="3">
        <v>20.95360681</v>
      </c>
      <c r="BM103" s="3">
        <v>20.10398453</v>
      </c>
      <c r="BN103" s="3">
        <v>14.03550019</v>
      </c>
      <c r="BO103" s="3">
        <v>13.273225270000001</v>
      </c>
      <c r="BP103" s="3">
        <v>14.67802735</v>
      </c>
      <c r="BQ103" s="3">
        <v>15.56077136</v>
      </c>
      <c r="BR103" s="3">
        <v>15.83605653</v>
      </c>
      <c r="BS103" s="3">
        <v>16.22292984</v>
      </c>
      <c r="BT103" s="3">
        <v>13.99680103</v>
      </c>
      <c r="BU103" s="3">
        <v>13.72708506</v>
      </c>
      <c r="BV103" s="3">
        <v>13.416857700000001</v>
      </c>
      <c r="BW103" s="3">
        <v>19.996823380000002</v>
      </c>
      <c r="BX103" s="3">
        <v>22.48187169</v>
      </c>
      <c r="BY103" s="3">
        <v>20.4125056</v>
      </c>
      <c r="BZ103" s="3">
        <v>14.41334197</v>
      </c>
      <c r="CA103" s="3">
        <v>11.58702497</v>
      </c>
      <c r="CB103" s="3">
        <v>12.45963287</v>
      </c>
      <c r="CC103" s="3">
        <v>12.62914833</v>
      </c>
      <c r="CD103" s="3">
        <v>12.3538555</v>
      </c>
      <c r="CE103" s="3">
        <v>12.03409868</v>
      </c>
      <c r="CF103" s="3">
        <v>10.579550999999999</v>
      </c>
      <c r="CG103" s="3">
        <v>10.818140289999999</v>
      </c>
      <c r="CH103" s="3">
        <v>11.73475996</v>
      </c>
      <c r="CI103" s="3">
        <v>18.75619107</v>
      </c>
      <c r="CJ103" s="3">
        <v>22.2258162300001</v>
      </c>
      <c r="CK103" s="3">
        <v>23.77955029</v>
      </c>
      <c r="CL103" s="3">
        <v>19.30211616</v>
      </c>
      <c r="CM103" s="3">
        <v>18.84026065</v>
      </c>
      <c r="CN103" s="3">
        <v>15.0720435</v>
      </c>
      <c r="CO103" s="3">
        <v>13.58078334</v>
      </c>
      <c r="CP103" s="3">
        <v>12.0292411</v>
      </c>
      <c r="CQ103" s="3">
        <v>12.82338216</v>
      </c>
      <c r="CR103" s="3">
        <v>13.49721293</v>
      </c>
      <c r="CS103" s="3">
        <v>16.840225620000002</v>
      </c>
      <c r="CT103" s="3">
        <v>19.976817</v>
      </c>
      <c r="CU103" s="3">
        <v>32.2908373</v>
      </c>
      <c r="CV103" s="3">
        <v>36.24327983</v>
      </c>
      <c r="CW103" s="3">
        <v>37.37774942</v>
      </c>
      <c r="CX103" s="3">
        <v>29.671005740000002</v>
      </c>
      <c r="CY103" s="3">
        <v>25.04056184</v>
      </c>
      <c r="CZ103" s="3">
        <v>27.88962207</v>
      </c>
      <c r="DA103" s="3">
        <v>19.24019282</v>
      </c>
      <c r="DB103" s="3">
        <v>18.191178909999998</v>
      </c>
      <c r="DC103" s="3">
        <v>18.24508339</v>
      </c>
      <c r="DD103" s="3">
        <v>18.19020359</v>
      </c>
      <c r="DE103" s="3">
        <v>21.66811707</v>
      </c>
      <c r="DF103" s="3">
        <v>24.71381292</v>
      </c>
      <c r="DG103" s="3">
        <v>43.623131150000106</v>
      </c>
      <c r="DH103" s="3">
        <v>53.76481831</v>
      </c>
      <c r="DI103" s="3">
        <v>51.5042056799998</v>
      </c>
      <c r="DJ103" s="3">
        <v>38.65216022</v>
      </c>
      <c r="DK103" s="3">
        <v>38.61612524</v>
      </c>
      <c r="DL103" s="3">
        <v>44.80785953</v>
      </c>
      <c r="DM103" s="3">
        <v>48.47200092</v>
      </c>
      <c r="DN103" s="3">
        <v>41.965833180000004</v>
      </c>
      <c r="DO103" s="3">
        <v>38.188194100000004</v>
      </c>
      <c r="DP103" s="3">
        <v>36.09890654</v>
      </c>
      <c r="DQ103" s="3">
        <v>37.51769808</v>
      </c>
      <c r="DR103" s="3">
        <v>41.351309179999994</v>
      </c>
      <c r="DS103" s="3">
        <v>49.71986864</v>
      </c>
      <c r="DT103" s="3">
        <v>53.653426440000004</v>
      </c>
      <c r="DU103" s="3">
        <v>53.33996114</v>
      </c>
      <c r="DV103" s="3">
        <v>44.98167548</v>
      </c>
      <c r="DW103" s="3">
        <v>44.26115746</v>
      </c>
    </row>
    <row r="104" ht="14.25" customHeight="1">
      <c r="A104" s="5" t="s">
        <v>51</v>
      </c>
      <c r="B104" s="3">
        <v>240.46284000000003</v>
      </c>
      <c r="C104" s="3">
        <v>230.19644000000002</v>
      </c>
      <c r="D104" s="3">
        <v>216.86149999999998</v>
      </c>
      <c r="E104" s="3">
        <v>214.20276</v>
      </c>
      <c r="F104" s="3">
        <v>206.29972999999998</v>
      </c>
      <c r="G104" s="3">
        <v>158.88970999999998</v>
      </c>
      <c r="H104" s="3">
        <v>144.29301</v>
      </c>
      <c r="I104" s="3">
        <v>123.48661</v>
      </c>
      <c r="J104" s="3">
        <v>114.99514</v>
      </c>
      <c r="K104" s="3">
        <v>110.86748</v>
      </c>
      <c r="L104" s="3">
        <v>108.86591</v>
      </c>
      <c r="M104" s="3">
        <v>104.2396</v>
      </c>
      <c r="N104" s="3">
        <v>97.85316</v>
      </c>
      <c r="O104" s="3">
        <v>92.11982</v>
      </c>
      <c r="P104" s="3">
        <v>95.56079999999999</v>
      </c>
      <c r="Q104" s="3">
        <v>100.08033999999998</v>
      </c>
      <c r="R104" s="3">
        <v>138.57581999999996</v>
      </c>
      <c r="S104" s="3">
        <v>138.27329</v>
      </c>
      <c r="T104" s="3">
        <v>141.73413383000002</v>
      </c>
      <c r="U104" s="3">
        <v>156.36612258</v>
      </c>
      <c r="V104" s="3">
        <v>163.07182964</v>
      </c>
      <c r="W104" s="3">
        <v>166.64760546</v>
      </c>
      <c r="X104" s="3">
        <v>176.41090104</v>
      </c>
      <c r="Y104" s="3">
        <v>186.32140636</v>
      </c>
      <c r="Z104" s="3">
        <v>197.88694624</v>
      </c>
      <c r="AA104" s="3">
        <v>202.76716168</v>
      </c>
      <c r="AB104" s="3">
        <v>202.89634648</v>
      </c>
      <c r="AC104" s="3">
        <v>200.80456017</v>
      </c>
      <c r="AD104" s="3">
        <v>197.95108689</v>
      </c>
      <c r="AE104" s="3">
        <v>197.32824856000002</v>
      </c>
      <c r="AF104" s="3">
        <v>198.66726228</v>
      </c>
      <c r="AG104" s="3">
        <v>200.39906958</v>
      </c>
      <c r="AH104" s="3">
        <v>199.3780276</v>
      </c>
      <c r="AI104" s="3">
        <v>200.74508004999998</v>
      </c>
      <c r="AJ104" s="3">
        <v>198.14595686</v>
      </c>
      <c r="AK104" s="3">
        <v>199.37001013</v>
      </c>
      <c r="AL104" s="3">
        <v>200.86896483</v>
      </c>
      <c r="AM104" s="3">
        <v>199.04067906</v>
      </c>
      <c r="AN104" s="3">
        <v>202.68961337000002</v>
      </c>
      <c r="AO104" s="3">
        <v>205.58825123</v>
      </c>
      <c r="AP104" s="3">
        <v>204.86118367</v>
      </c>
      <c r="AQ104" s="3">
        <v>203.59507705</v>
      </c>
      <c r="AR104" s="3">
        <v>194.55451243</v>
      </c>
      <c r="AS104" s="3">
        <v>208.55160217999997</v>
      </c>
      <c r="AT104" s="3">
        <v>213.47925242</v>
      </c>
      <c r="AU104" s="3">
        <v>209.18443041999998</v>
      </c>
      <c r="AV104" s="3">
        <v>209.29419456</v>
      </c>
      <c r="AW104" s="3">
        <v>208.11986919999998</v>
      </c>
      <c r="AX104" s="3">
        <v>210.82338745</v>
      </c>
      <c r="AY104" s="3">
        <v>209.17046299</v>
      </c>
      <c r="AZ104" s="3">
        <v>205.6023762</v>
      </c>
      <c r="BA104" s="3">
        <v>202.06263769</v>
      </c>
      <c r="BB104" s="3">
        <v>200.03065630999998</v>
      </c>
      <c r="BC104" s="3">
        <v>197.53502457000002</v>
      </c>
      <c r="BD104" s="3">
        <v>185.22155679</v>
      </c>
      <c r="BE104" s="3">
        <v>165.53936779</v>
      </c>
      <c r="BF104" s="3">
        <v>165.19559138</v>
      </c>
      <c r="BG104" s="3">
        <v>158.60756479</v>
      </c>
      <c r="BH104" s="3">
        <v>153.07316464000002</v>
      </c>
      <c r="BI104" s="3">
        <v>150.79883108</v>
      </c>
      <c r="BJ104" s="3">
        <v>144.59897576999998</v>
      </c>
      <c r="BK104" s="3">
        <v>135.54252616000002</v>
      </c>
      <c r="BL104" s="3">
        <v>131.33083647</v>
      </c>
      <c r="BM104" s="3">
        <v>132.48618609</v>
      </c>
      <c r="BN104" s="3">
        <v>132.80321437</v>
      </c>
      <c r="BO104" s="3">
        <v>139.9581522</v>
      </c>
      <c r="BP104" s="3">
        <v>143.45727261000002</v>
      </c>
      <c r="BQ104" s="3">
        <v>155.64557714</v>
      </c>
      <c r="BR104" s="3">
        <v>162.38852043999998</v>
      </c>
      <c r="BS104" s="3">
        <v>166.46220015</v>
      </c>
      <c r="BT104" s="3">
        <v>172.70786703</v>
      </c>
      <c r="BU104" s="3">
        <v>180.61623557</v>
      </c>
      <c r="BV104" s="3">
        <v>185.66200345</v>
      </c>
      <c r="BW104" s="3">
        <v>184.82602892</v>
      </c>
      <c r="BX104" s="3">
        <v>180.14278508</v>
      </c>
      <c r="BY104" s="3">
        <v>177.40856033</v>
      </c>
      <c r="BZ104" s="3">
        <v>173.71980498</v>
      </c>
      <c r="CA104" s="3">
        <v>169.208432207397</v>
      </c>
      <c r="CB104" s="3">
        <v>167.366556943562</v>
      </c>
      <c r="CC104" s="3">
        <v>169.212628</v>
      </c>
      <c r="CD104" s="3">
        <v>163.042267532466</v>
      </c>
      <c r="CE104" s="3">
        <v>171.89370244863</v>
      </c>
      <c r="CF104" s="3">
        <v>154.3991924</v>
      </c>
      <c r="CG104" s="3">
        <v>171.60152567</v>
      </c>
      <c r="CH104" s="3">
        <v>174.7923775409589</v>
      </c>
      <c r="CI104" s="3">
        <v>162.81662916301372</v>
      </c>
      <c r="CJ104" s="3">
        <v>149.40355966493152</v>
      </c>
      <c r="CK104" s="3">
        <v>149.4150264308219</v>
      </c>
      <c r="CL104" s="3">
        <v>151.16518398680057</v>
      </c>
      <c r="CM104" s="3">
        <v>155.99495626616437</v>
      </c>
      <c r="CN104" s="3">
        <v>148.73319003958903</v>
      </c>
      <c r="CO104" s="3">
        <v>166.4216944030137</v>
      </c>
      <c r="CP104" s="3">
        <v>175.01919668342467</v>
      </c>
      <c r="CQ104" s="3">
        <v>182.58899048684933</v>
      </c>
      <c r="CR104" s="3">
        <v>190.95884644726027</v>
      </c>
      <c r="CS104" s="3">
        <v>198.0109071321918</v>
      </c>
      <c r="CT104" s="3">
        <v>194.64930324978644</v>
      </c>
      <c r="CU104" s="3">
        <v>187.22160295</v>
      </c>
      <c r="CV104" s="3">
        <v>180.44999174999998</v>
      </c>
      <c r="CW104" s="3">
        <v>181.72047177000002</v>
      </c>
      <c r="CX104" s="3">
        <v>177.21418135</v>
      </c>
      <c r="CY104" s="3">
        <v>182.41750507</v>
      </c>
      <c r="CZ104" s="3">
        <v>179.63577933</v>
      </c>
      <c r="DA104" s="3">
        <v>213.11819839999998</v>
      </c>
      <c r="DB104" s="3">
        <v>221.56931304</v>
      </c>
      <c r="DC104" s="3">
        <v>225.07698198</v>
      </c>
      <c r="DD104" s="3">
        <v>230.16653711</v>
      </c>
      <c r="DE104" s="3">
        <v>232.87069138</v>
      </c>
      <c r="DF104" s="3">
        <v>243.52509698</v>
      </c>
      <c r="DG104" s="3">
        <v>233.7197539</v>
      </c>
      <c r="DH104" s="3">
        <v>291.71242404000003</v>
      </c>
      <c r="DI104" s="3">
        <v>247.62439295000001</v>
      </c>
      <c r="DJ104" s="3">
        <v>260.603798</v>
      </c>
      <c r="DK104" s="3">
        <v>271.66958717</v>
      </c>
      <c r="DL104" s="3">
        <v>289.99141319</v>
      </c>
      <c r="DM104" s="3">
        <v>341.66527663</v>
      </c>
      <c r="DN104" s="3">
        <v>376.48133587999996</v>
      </c>
      <c r="DO104" s="3">
        <v>397.17812521999997</v>
      </c>
      <c r="DP104" s="3">
        <v>404.44488702999996</v>
      </c>
      <c r="DQ104" s="3">
        <v>417.46043567</v>
      </c>
      <c r="DR104" s="3">
        <v>424.07626245</v>
      </c>
      <c r="DS104" s="3">
        <v>420.35031372</v>
      </c>
      <c r="DT104" s="3">
        <v>415.91564768</v>
      </c>
      <c r="DU104" s="3">
        <v>412.95055871</v>
      </c>
      <c r="DV104" s="3">
        <v>415.09562256</v>
      </c>
      <c r="DW104" s="3">
        <v>430.54979596000004</v>
      </c>
    </row>
    <row r="105" ht="14.25" customHeight="1">
      <c r="A105" s="5" t="s">
        <v>52</v>
      </c>
      <c r="B105" s="3">
        <v>153.13007000000002</v>
      </c>
      <c r="C105" s="3">
        <v>140.29851000000002</v>
      </c>
      <c r="D105" s="3">
        <v>142.26867</v>
      </c>
      <c r="E105" s="3">
        <v>135.34621</v>
      </c>
      <c r="F105" s="3">
        <v>136.21067</v>
      </c>
      <c r="G105" s="3">
        <v>177.00758000000002</v>
      </c>
      <c r="H105" s="3">
        <v>179.73972999999998</v>
      </c>
      <c r="I105" s="3">
        <v>189.93486</v>
      </c>
      <c r="J105" s="3">
        <v>190.15319999999997</v>
      </c>
      <c r="K105" s="3">
        <v>188.95683000000002</v>
      </c>
      <c r="L105" s="3">
        <v>188.83083999999997</v>
      </c>
      <c r="M105" s="3">
        <v>191.20992999999999</v>
      </c>
      <c r="N105" s="3">
        <v>196.70956000000004</v>
      </c>
      <c r="O105" s="3">
        <v>198.24582999999998</v>
      </c>
      <c r="P105" s="3">
        <v>193.47878</v>
      </c>
      <c r="Q105" s="3">
        <v>185.89387999999994</v>
      </c>
      <c r="R105" s="3">
        <v>144.63251</v>
      </c>
      <c r="S105" s="3">
        <v>142.51904</v>
      </c>
      <c r="T105" s="3">
        <v>136.04965267</v>
      </c>
      <c r="U105" s="3">
        <v>121.12663431</v>
      </c>
      <c r="V105" s="3">
        <v>114.21271795999999</v>
      </c>
      <c r="W105" s="3">
        <v>110.14231075000001</v>
      </c>
      <c r="X105" s="3">
        <v>106.90952817</v>
      </c>
      <c r="Y105" s="3">
        <v>104.25251225</v>
      </c>
      <c r="Z105" s="3">
        <v>97.60330287</v>
      </c>
      <c r="AA105" s="3">
        <v>93.49744564000001</v>
      </c>
      <c r="AB105" s="3">
        <v>93.44408842</v>
      </c>
      <c r="AC105" s="3">
        <v>92.90659926000001</v>
      </c>
      <c r="AD105" s="3">
        <v>92.7797325</v>
      </c>
      <c r="AE105" s="3">
        <v>93.05213273</v>
      </c>
      <c r="AF105" s="3">
        <v>96.75963256</v>
      </c>
      <c r="AG105" s="3">
        <v>99.79944123</v>
      </c>
      <c r="AH105" s="3">
        <v>101.9536105</v>
      </c>
      <c r="AI105" s="3">
        <v>100.61759441000001</v>
      </c>
      <c r="AJ105" s="3">
        <v>99.51976567</v>
      </c>
      <c r="AK105" s="3">
        <v>103.89714565</v>
      </c>
      <c r="AL105" s="3">
        <v>105.57820364000001</v>
      </c>
      <c r="AM105" s="3">
        <v>107.16798369</v>
      </c>
      <c r="AN105" s="3">
        <v>104.54393505</v>
      </c>
      <c r="AO105" s="3">
        <v>102.54354631999999</v>
      </c>
      <c r="AP105" s="3">
        <v>101.96346789</v>
      </c>
      <c r="AQ105" s="3">
        <v>100.511329</v>
      </c>
      <c r="AR105" s="3">
        <v>113.28034931</v>
      </c>
      <c r="AS105" s="3">
        <v>103.96609746</v>
      </c>
      <c r="AT105" s="3">
        <v>103.90164203</v>
      </c>
      <c r="AU105" s="3">
        <v>103.02147324</v>
      </c>
      <c r="AV105" s="3">
        <v>104.22545781000001</v>
      </c>
      <c r="AW105" s="3">
        <v>102.45955412</v>
      </c>
      <c r="AX105" s="3">
        <v>99.63513368</v>
      </c>
      <c r="AY105" s="3">
        <v>98.52522728999999</v>
      </c>
      <c r="AZ105" s="3">
        <v>99.64068494</v>
      </c>
      <c r="BA105" s="3">
        <v>100.35935953</v>
      </c>
      <c r="BB105" s="3">
        <v>103.22042165</v>
      </c>
      <c r="BC105" s="3">
        <v>104.77259611</v>
      </c>
      <c r="BD105" s="3">
        <v>108.40264737999999</v>
      </c>
      <c r="BE105" s="3">
        <v>115.48842453</v>
      </c>
      <c r="BF105" s="3">
        <v>119.19639848</v>
      </c>
      <c r="BG105" s="3">
        <v>123.06563254999999</v>
      </c>
      <c r="BH105" s="3">
        <v>125.25945198</v>
      </c>
      <c r="BI105" s="3">
        <v>125.17776695</v>
      </c>
      <c r="BJ105" s="3">
        <v>128.96041808</v>
      </c>
      <c r="BK105" s="3">
        <v>129.89737669000002</v>
      </c>
      <c r="BL105" s="3">
        <v>126.2851786</v>
      </c>
      <c r="BM105" s="3">
        <v>122.88178405000001</v>
      </c>
      <c r="BN105" s="3">
        <v>119.88557109</v>
      </c>
      <c r="BO105" s="3">
        <v>117.29387943</v>
      </c>
      <c r="BP105" s="3">
        <v>112.70594659000001</v>
      </c>
      <c r="BQ105" s="3">
        <v>103.91573594</v>
      </c>
      <c r="BR105" s="3">
        <v>97.72626269</v>
      </c>
      <c r="BS105" s="3">
        <v>94.59605504000001</v>
      </c>
      <c r="BT105" s="3">
        <v>91.92817368</v>
      </c>
      <c r="BU105" s="3">
        <v>88.30990675</v>
      </c>
      <c r="BV105" s="3">
        <v>84.59786624</v>
      </c>
      <c r="BW105" s="3">
        <v>81.11903158999999</v>
      </c>
      <c r="BX105" s="3">
        <v>81.87617498</v>
      </c>
      <c r="BY105" s="3">
        <v>85.29525450999999</v>
      </c>
      <c r="BZ105" s="3">
        <v>84.9146466</v>
      </c>
      <c r="CA105" s="3">
        <v>84.72005594999999</v>
      </c>
      <c r="CB105" s="3">
        <v>91.27019968</v>
      </c>
      <c r="CC105" s="3">
        <v>101.3516552</v>
      </c>
      <c r="CD105" s="3">
        <v>100.07684459</v>
      </c>
      <c r="CE105" s="3">
        <v>102.01167286</v>
      </c>
      <c r="CF105" s="3">
        <v>102.013109</v>
      </c>
      <c r="CG105" s="3">
        <v>103.39700442</v>
      </c>
      <c r="CH105" s="3">
        <v>99.96210253000001</v>
      </c>
      <c r="CI105" s="3">
        <v>98.55716650000001</v>
      </c>
      <c r="CJ105" s="3">
        <v>99.33827941</v>
      </c>
      <c r="CK105" s="3">
        <v>97.63914563</v>
      </c>
      <c r="CL105" s="3">
        <v>96.94002147</v>
      </c>
      <c r="CM105" s="3">
        <v>103.09777959</v>
      </c>
      <c r="CN105" s="3">
        <v>89.96347847</v>
      </c>
      <c r="CO105" s="3">
        <v>89.39384129</v>
      </c>
      <c r="CP105" s="3">
        <v>89.33804401</v>
      </c>
      <c r="CQ105" s="3">
        <v>100.17479718999999</v>
      </c>
      <c r="CR105" s="3">
        <v>87.4856161</v>
      </c>
      <c r="CS105" s="3">
        <v>91.35841427</v>
      </c>
      <c r="CT105" s="3">
        <v>89.79997968</v>
      </c>
      <c r="CU105" s="3">
        <v>88.15498157</v>
      </c>
      <c r="CV105" s="3">
        <v>89.35364245</v>
      </c>
      <c r="CW105" s="3">
        <v>91.07043220999999</v>
      </c>
      <c r="CX105" s="3">
        <v>93.81507733</v>
      </c>
      <c r="CY105" s="3">
        <v>95.56606171</v>
      </c>
      <c r="CZ105" s="3">
        <v>108.7426869</v>
      </c>
      <c r="DA105" s="3">
        <v>94.35210652</v>
      </c>
      <c r="DB105" s="3">
        <v>100.16864378</v>
      </c>
      <c r="DC105" s="3">
        <v>102.67946563999999</v>
      </c>
      <c r="DD105" s="3">
        <v>106.34541256</v>
      </c>
      <c r="DE105" s="3">
        <v>111.16413189999999</v>
      </c>
      <c r="DF105" s="3">
        <v>116.99528299</v>
      </c>
      <c r="DG105" s="3">
        <v>117.07106181</v>
      </c>
      <c r="DH105" s="3">
        <v>135.04229836</v>
      </c>
      <c r="DI105" s="3">
        <v>106.69303644</v>
      </c>
      <c r="DJ105" s="3">
        <v>104.44785841</v>
      </c>
      <c r="DK105" s="3">
        <v>105.34754473</v>
      </c>
      <c r="DL105" s="3">
        <v>104.55967032000001</v>
      </c>
      <c r="DM105" s="3">
        <v>117.15613533</v>
      </c>
      <c r="DN105" s="3">
        <v>123.79034123000001</v>
      </c>
      <c r="DO105" s="3">
        <v>125.95661588</v>
      </c>
      <c r="DP105" s="3">
        <v>134.61643067</v>
      </c>
      <c r="DQ105" s="3">
        <v>159.11419493</v>
      </c>
      <c r="DR105" s="3">
        <v>182.3369328</v>
      </c>
      <c r="DS105" s="3">
        <v>195.1636804</v>
      </c>
      <c r="DT105" s="3">
        <v>205.90000809</v>
      </c>
      <c r="DU105" s="3">
        <v>220.10719702</v>
      </c>
      <c r="DV105" s="3">
        <v>235.95882016000002</v>
      </c>
      <c r="DW105" s="3">
        <v>250.72157219000002</v>
      </c>
    </row>
    <row r="106" ht="14.25" customHeight="1">
      <c r="A106" s="5" t="s">
        <v>53</v>
      </c>
      <c r="B106" s="3">
        <v>173.68697</v>
      </c>
      <c r="C106" s="3">
        <v>185.16386</v>
      </c>
      <c r="D106" s="3">
        <v>187.75863</v>
      </c>
      <c r="E106" s="3">
        <v>189.73881999999998</v>
      </c>
      <c r="F106" s="3">
        <v>190.34616000000003</v>
      </c>
      <c r="G106" s="3">
        <v>192.55920999999998</v>
      </c>
      <c r="H106" s="3">
        <v>193.33184</v>
      </c>
      <c r="I106" s="3">
        <v>196.17638</v>
      </c>
      <c r="J106" s="3">
        <v>198.60867</v>
      </c>
      <c r="K106" s="3">
        <v>201.7215</v>
      </c>
      <c r="L106" s="3">
        <v>201.18601</v>
      </c>
      <c r="M106" s="3">
        <v>204.78364</v>
      </c>
      <c r="N106" s="3">
        <v>204.82797999999997</v>
      </c>
      <c r="O106" s="3">
        <v>206.48205000000002</v>
      </c>
      <c r="P106" s="3">
        <v>206.73738</v>
      </c>
      <c r="Q106" s="3">
        <v>207.34800999999996</v>
      </c>
      <c r="R106" s="3">
        <v>206.85905</v>
      </c>
      <c r="S106" s="3">
        <v>206.10669000000001</v>
      </c>
      <c r="T106" s="3">
        <v>207.82311004</v>
      </c>
      <c r="U106" s="3">
        <v>211.68051979</v>
      </c>
      <c r="V106" s="3">
        <v>208.20698208</v>
      </c>
      <c r="W106" s="3">
        <v>206.01552501</v>
      </c>
      <c r="X106" s="3">
        <v>206.63371096999998</v>
      </c>
      <c r="Y106" s="3">
        <v>193.93310927</v>
      </c>
      <c r="Z106" s="3">
        <v>204.94173892</v>
      </c>
      <c r="AA106" s="3">
        <v>203.59075229</v>
      </c>
      <c r="AB106" s="3">
        <v>203.27186077</v>
      </c>
      <c r="AC106" s="3">
        <v>201.85029856</v>
      </c>
      <c r="AD106" s="3">
        <v>200.68548972000002</v>
      </c>
      <c r="AE106" s="3">
        <v>200.02341326</v>
      </c>
      <c r="AF106" s="3">
        <v>198.41302596999998</v>
      </c>
      <c r="AG106" s="3">
        <v>199.93861507</v>
      </c>
      <c r="AH106" s="3">
        <v>199.82404225</v>
      </c>
      <c r="AI106" s="3">
        <v>199.21310130999998</v>
      </c>
      <c r="AJ106" s="3">
        <v>202.01554083000002</v>
      </c>
      <c r="AK106" s="3">
        <v>200.88311739999997</v>
      </c>
      <c r="AL106" s="3">
        <v>201.1861371</v>
      </c>
      <c r="AM106" s="3">
        <v>201.35010767999998</v>
      </c>
      <c r="AN106" s="3">
        <v>203.12479600999998</v>
      </c>
      <c r="AO106" s="3">
        <v>207.30479781</v>
      </c>
      <c r="AP106" s="3">
        <v>208.49027729999997</v>
      </c>
      <c r="AQ106" s="3">
        <v>207.89363091</v>
      </c>
      <c r="AR106" s="3">
        <v>219.01236154</v>
      </c>
      <c r="AS106" s="3">
        <v>228.57734897</v>
      </c>
      <c r="AT106" s="3">
        <v>232.09421293</v>
      </c>
      <c r="AU106" s="3">
        <v>236.22306274</v>
      </c>
      <c r="AV106" s="3">
        <v>240.89740704</v>
      </c>
      <c r="AW106" s="3">
        <v>245.3700845</v>
      </c>
      <c r="AX106" s="3">
        <v>252.11907508000002</v>
      </c>
      <c r="AY106" s="3">
        <v>256.01124475</v>
      </c>
      <c r="AZ106" s="3">
        <v>261.56228607</v>
      </c>
      <c r="BA106" s="3">
        <v>264.10535897</v>
      </c>
      <c r="BB106" s="3">
        <v>268.65676169</v>
      </c>
      <c r="BC106" s="3">
        <v>274.42392320000005</v>
      </c>
      <c r="BD106" s="3">
        <v>284.35938462999997</v>
      </c>
      <c r="BE106" s="3">
        <v>295.29531321</v>
      </c>
      <c r="BF106" s="3">
        <v>305.10679839</v>
      </c>
      <c r="BG106" s="3">
        <v>308.8652612</v>
      </c>
      <c r="BH106" s="3">
        <v>312.73819273000004</v>
      </c>
      <c r="BI106" s="3">
        <v>324.23404986</v>
      </c>
      <c r="BJ106" s="3">
        <v>333.2843192</v>
      </c>
      <c r="BK106" s="3">
        <v>338.48119814</v>
      </c>
      <c r="BL106" s="3">
        <v>335.74194385</v>
      </c>
      <c r="BM106" s="3">
        <v>335.15180281000005</v>
      </c>
      <c r="BN106" s="3">
        <v>335.56902836</v>
      </c>
      <c r="BO106" s="3">
        <v>336.12742249</v>
      </c>
      <c r="BP106" s="3">
        <v>336.15075348</v>
      </c>
      <c r="BQ106" s="3">
        <v>335.18779714</v>
      </c>
      <c r="BR106" s="3">
        <v>336.54523774999996</v>
      </c>
      <c r="BS106" s="3">
        <v>336.89657182</v>
      </c>
      <c r="BT106" s="3">
        <v>338.11526124</v>
      </c>
      <c r="BU106" s="3">
        <v>342.28987367</v>
      </c>
      <c r="BV106" s="3">
        <v>345.03072476</v>
      </c>
      <c r="BW106" s="3">
        <v>344.86676854</v>
      </c>
      <c r="BX106" s="3">
        <v>345.60174302</v>
      </c>
      <c r="BY106" s="3">
        <v>343.4775304</v>
      </c>
      <c r="BZ106" s="3">
        <v>343.85774306</v>
      </c>
      <c r="CA106" s="3">
        <v>346.878752844931</v>
      </c>
      <c r="CB106" s="3">
        <v>348.873684439452</v>
      </c>
      <c r="CC106" s="3">
        <v>347.3710954</v>
      </c>
      <c r="CD106" s="3">
        <v>345.699920125068</v>
      </c>
      <c r="CE106" s="3">
        <v>345.53723417739695</v>
      </c>
      <c r="CF106" s="3">
        <v>348.8641849</v>
      </c>
      <c r="CG106" s="3">
        <v>351.80588051</v>
      </c>
      <c r="CH106" s="3">
        <v>351.289064696836</v>
      </c>
      <c r="CI106" s="3">
        <v>361.65809777</v>
      </c>
      <c r="CJ106" s="3">
        <v>356.74974146</v>
      </c>
      <c r="CK106" s="3">
        <v>363.68641982</v>
      </c>
      <c r="CL106" s="3">
        <v>368.29631076969997</v>
      </c>
      <c r="CM106" s="3">
        <v>398.64166366</v>
      </c>
      <c r="CN106" s="3">
        <v>379.9827494</v>
      </c>
      <c r="CO106" s="3">
        <v>415.41768434</v>
      </c>
      <c r="CP106" s="3">
        <v>423.3075572197</v>
      </c>
      <c r="CQ106" s="3">
        <v>421.5927701</v>
      </c>
      <c r="CR106" s="3">
        <v>417.07698820999997</v>
      </c>
      <c r="CS106" s="3">
        <v>421.67686082</v>
      </c>
      <c r="CT106" s="3">
        <v>436.00186684</v>
      </c>
      <c r="CU106" s="3">
        <v>440.27804835</v>
      </c>
      <c r="CV106" s="3">
        <v>442.91947338</v>
      </c>
      <c r="CW106" s="3">
        <v>448.11223229</v>
      </c>
      <c r="CX106" s="3">
        <v>453.65870635</v>
      </c>
      <c r="CY106" s="3">
        <v>459.97637271</v>
      </c>
      <c r="CZ106" s="3">
        <v>503.79354083000004</v>
      </c>
      <c r="DA106" s="3">
        <v>503.43569936</v>
      </c>
      <c r="DB106" s="3">
        <v>509.84013679000003</v>
      </c>
      <c r="DC106" s="3">
        <v>515.39815546</v>
      </c>
      <c r="DD106" s="3">
        <v>520.7151082</v>
      </c>
      <c r="DE106" s="3">
        <v>533.273106530752</v>
      </c>
      <c r="DF106" s="3">
        <v>532.2979511299999</v>
      </c>
      <c r="DG106" s="3">
        <v>535.48035673</v>
      </c>
      <c r="DH106" s="3">
        <v>443.83608192</v>
      </c>
      <c r="DI106" s="3">
        <v>531.4468724699999</v>
      </c>
      <c r="DJ106" s="3">
        <v>523.18193825</v>
      </c>
      <c r="DK106" s="3">
        <v>518.65716216</v>
      </c>
      <c r="DL106" s="3">
        <v>511.78835546</v>
      </c>
      <c r="DM106" s="3">
        <v>513.23028531</v>
      </c>
      <c r="DN106" s="3">
        <v>505.80668929999996</v>
      </c>
      <c r="DO106" s="3">
        <v>501.76721501</v>
      </c>
      <c r="DP106" s="3">
        <v>508.59469796</v>
      </c>
      <c r="DQ106" s="3">
        <v>504.35515745</v>
      </c>
      <c r="DR106" s="3">
        <v>497.96973712</v>
      </c>
      <c r="DS106" s="3">
        <v>493.3015463</v>
      </c>
      <c r="DT106" s="3">
        <v>488.49040521</v>
      </c>
      <c r="DU106" s="3">
        <v>487.481755889273</v>
      </c>
      <c r="DV106" s="3">
        <v>480.6275496</v>
      </c>
      <c r="DW106" s="3">
        <v>474.25911726000004</v>
      </c>
    </row>
    <row r="107" ht="14.25" customHeight="1">
      <c r="A107" s="4" t="s">
        <v>65</v>
      </c>
      <c r="B107" s="3">
        <v>29.806430000000002</v>
      </c>
      <c r="C107" s="3">
        <v>29.035900000000005</v>
      </c>
      <c r="D107" s="3">
        <v>28.696930000000002</v>
      </c>
      <c r="E107" s="3">
        <v>27.069020000000002</v>
      </c>
      <c r="F107" s="3">
        <v>27.382269999999995</v>
      </c>
      <c r="G107" s="3">
        <v>26.49476</v>
      </c>
      <c r="H107" s="3">
        <v>30.50738</v>
      </c>
      <c r="I107" s="3">
        <v>32.20384</v>
      </c>
      <c r="J107" s="3">
        <v>34.508779999999994</v>
      </c>
      <c r="K107" s="3">
        <v>36.532819999999994</v>
      </c>
      <c r="L107" s="3">
        <v>33.952009999999994</v>
      </c>
      <c r="M107" s="3">
        <v>33.205760000000005</v>
      </c>
      <c r="N107" s="3">
        <v>30.540509999999998</v>
      </c>
      <c r="O107" s="3">
        <v>33.44724</v>
      </c>
      <c r="P107" s="3">
        <v>32.90435</v>
      </c>
      <c r="Q107" s="3">
        <v>33.610670000000006</v>
      </c>
      <c r="R107" s="3">
        <v>33.16525000000001</v>
      </c>
      <c r="S107" s="3">
        <v>31.63145</v>
      </c>
      <c r="T107" s="3">
        <v>34.7647239</v>
      </c>
      <c r="U107" s="3">
        <v>37.24119735</v>
      </c>
      <c r="V107" s="3">
        <v>35.25745245</v>
      </c>
      <c r="W107" s="3">
        <v>35.38606672</v>
      </c>
      <c r="X107" s="3">
        <v>36.797710169999995</v>
      </c>
      <c r="Y107" s="3">
        <v>31.87740961</v>
      </c>
      <c r="Z107" s="3">
        <v>33.96198107000001</v>
      </c>
      <c r="AA107" s="3">
        <v>33.82504027</v>
      </c>
      <c r="AB107" s="3">
        <v>35.715939129999995</v>
      </c>
      <c r="AC107" s="3">
        <v>38.99344155</v>
      </c>
      <c r="AD107" s="3">
        <v>34.39496645999989</v>
      </c>
      <c r="AE107" s="3">
        <v>34.8551313899999</v>
      </c>
      <c r="AF107" s="3">
        <v>38.75397358</v>
      </c>
      <c r="AG107" s="3">
        <v>35.78879183</v>
      </c>
      <c r="AH107" s="3">
        <v>36.85421986</v>
      </c>
      <c r="AI107" s="3">
        <v>36.842835820000005</v>
      </c>
      <c r="AJ107" s="3">
        <v>38.682706370000005</v>
      </c>
      <c r="AK107" s="3">
        <v>39.02299091999999</v>
      </c>
      <c r="AL107" s="3">
        <v>39.78211888999999</v>
      </c>
      <c r="AM107" s="3">
        <v>40.814215909999994</v>
      </c>
      <c r="AN107" s="3">
        <v>40.068157129999996</v>
      </c>
      <c r="AO107" s="3">
        <v>39.66848357</v>
      </c>
      <c r="AP107" s="3">
        <v>40.64937264</v>
      </c>
      <c r="AQ107" s="3">
        <v>44.45243463</v>
      </c>
      <c r="AR107" s="3">
        <v>44.751803290000005</v>
      </c>
      <c r="AS107" s="3">
        <v>46.73319094</v>
      </c>
      <c r="AT107" s="3">
        <v>46.132080890000005</v>
      </c>
      <c r="AU107" s="3">
        <v>41.74879034</v>
      </c>
      <c r="AV107" s="3">
        <v>41.944230409999996</v>
      </c>
      <c r="AW107" s="3">
        <v>42.14450064</v>
      </c>
      <c r="AX107" s="3">
        <v>45.27548419</v>
      </c>
      <c r="AY107" s="3">
        <v>47.52982262</v>
      </c>
      <c r="AZ107" s="3">
        <v>45.34624577</v>
      </c>
      <c r="BA107" s="3">
        <v>44.892257660000006</v>
      </c>
      <c r="BB107" s="3">
        <v>46.38974329</v>
      </c>
      <c r="BC107" s="3">
        <v>44.25885705</v>
      </c>
      <c r="BD107" s="3">
        <v>44.65050662</v>
      </c>
      <c r="BE107" s="3">
        <v>43.7335140864881</v>
      </c>
      <c r="BF107" s="3">
        <v>45.190460882976204</v>
      </c>
      <c r="BG107" s="3">
        <v>48.33351091</v>
      </c>
      <c r="BH107" s="3">
        <v>48.050328459999996</v>
      </c>
      <c r="BI107" s="3">
        <v>47.700279539999904</v>
      </c>
      <c r="BJ107" s="3">
        <v>48.20901695</v>
      </c>
      <c r="BK107" s="3">
        <v>48.68142963</v>
      </c>
      <c r="BL107" s="3">
        <v>47.97796717000001</v>
      </c>
      <c r="BM107" s="3">
        <v>48.527988119999996</v>
      </c>
      <c r="BN107" s="3">
        <v>51.362701109999996</v>
      </c>
      <c r="BO107" s="3">
        <v>49.5728929200001</v>
      </c>
      <c r="BP107" s="3">
        <v>55.250034189999994</v>
      </c>
      <c r="BQ107" s="3">
        <v>59.41710895000001</v>
      </c>
      <c r="BR107" s="3">
        <v>53.6960911300001</v>
      </c>
      <c r="BS107" s="3">
        <v>54.3161041399998</v>
      </c>
      <c r="BT107" s="3">
        <v>51.36277670999981</v>
      </c>
      <c r="BU107" s="3">
        <v>62.00633177999999</v>
      </c>
      <c r="BV107" s="3">
        <v>58.80648761</v>
      </c>
      <c r="BW107" s="3">
        <v>56.63364561</v>
      </c>
      <c r="BX107" s="3">
        <v>55.60048457</v>
      </c>
      <c r="BY107" s="3">
        <v>53.67357743</v>
      </c>
      <c r="BZ107" s="3">
        <v>52.81236871</v>
      </c>
      <c r="CA107" s="3">
        <v>52.75174295</v>
      </c>
      <c r="CB107" s="3">
        <v>59.338817719999994</v>
      </c>
      <c r="CC107" s="3">
        <v>55.33173086</v>
      </c>
      <c r="CD107" s="3">
        <v>49.91184399</v>
      </c>
      <c r="CE107" s="3">
        <v>51.43130886</v>
      </c>
      <c r="CF107" s="3">
        <v>49.067928800000004</v>
      </c>
      <c r="CG107" s="3">
        <v>46.713592479999996</v>
      </c>
      <c r="CH107" s="3">
        <v>47.54695524</v>
      </c>
      <c r="CI107" s="3">
        <v>46.86422628999999</v>
      </c>
      <c r="CJ107" s="3">
        <v>46.43653829</v>
      </c>
      <c r="CK107" s="3">
        <v>55.587942770000005</v>
      </c>
      <c r="CL107" s="3">
        <v>56.79133123</v>
      </c>
      <c r="CM107" s="3">
        <v>51.308378430000005</v>
      </c>
      <c r="CN107" s="3">
        <v>55.11032805999999</v>
      </c>
      <c r="CO107" s="3">
        <v>55.28556664999999</v>
      </c>
      <c r="CP107" s="3">
        <v>59.25655787</v>
      </c>
      <c r="CQ107" s="3">
        <v>59.52587122</v>
      </c>
      <c r="CR107" s="3">
        <v>59.060932640000004</v>
      </c>
      <c r="CS107" s="3">
        <v>61.58466797999999</v>
      </c>
      <c r="CT107" s="3">
        <v>61.85221833</v>
      </c>
      <c r="CU107" s="3">
        <v>65.02554384999999</v>
      </c>
      <c r="CV107" s="3">
        <v>62.39130195999999</v>
      </c>
      <c r="CW107" s="3">
        <v>70.79871524999999</v>
      </c>
      <c r="CX107" s="3">
        <v>70.04722121</v>
      </c>
      <c r="CY107" s="3">
        <v>59.81575951</v>
      </c>
      <c r="CZ107" s="3">
        <v>59.81000014999999</v>
      </c>
      <c r="DA107" s="3">
        <v>59.70884522</v>
      </c>
      <c r="DB107" s="3">
        <v>61.40597549</v>
      </c>
      <c r="DC107" s="3">
        <v>67.37066911</v>
      </c>
      <c r="DD107" s="3">
        <v>64.77068220999999</v>
      </c>
      <c r="DE107" s="3">
        <v>64.26812181000001</v>
      </c>
      <c r="DF107" s="3">
        <v>61.12190244</v>
      </c>
      <c r="DG107" s="3">
        <v>59.74011239000001</v>
      </c>
      <c r="DH107" s="3">
        <v>60.617840678</v>
      </c>
      <c r="DI107" s="3">
        <v>61.61768017</v>
      </c>
      <c r="DJ107" s="3">
        <v>49.24993869</v>
      </c>
      <c r="DK107" s="3">
        <v>64.25501294</v>
      </c>
      <c r="DL107" s="3">
        <v>67.36121428000001</v>
      </c>
      <c r="DM107" s="3">
        <v>69.79332551</v>
      </c>
      <c r="DN107" s="3">
        <v>77.90205825000002</v>
      </c>
      <c r="DO107" s="3">
        <v>83.48013256</v>
      </c>
      <c r="DP107" s="3">
        <v>78.4458722</v>
      </c>
      <c r="DQ107" s="3">
        <v>80.44283479</v>
      </c>
      <c r="DR107" s="3">
        <v>76.26716435</v>
      </c>
      <c r="DS107" s="3">
        <v>79.12068031999999</v>
      </c>
      <c r="DT107" s="3">
        <v>82.50336268</v>
      </c>
      <c r="DU107" s="3">
        <v>87.60091126</v>
      </c>
      <c r="DV107" s="3">
        <v>86.86350695999998</v>
      </c>
      <c r="DW107" s="3">
        <v>91.42726537</v>
      </c>
    </row>
    <row r="108" ht="14.25" customHeight="1">
      <c r="A108" s="5" t="s">
        <v>45</v>
      </c>
      <c r="B108" s="3">
        <v>27.7375</v>
      </c>
      <c r="C108" s="3">
        <v>27.171070000000004</v>
      </c>
      <c r="D108" s="3">
        <v>26.854850000000003</v>
      </c>
      <c r="E108" s="3">
        <v>25.92011</v>
      </c>
      <c r="F108" s="3">
        <v>26.847579999999997</v>
      </c>
      <c r="G108" s="3">
        <v>25.87323</v>
      </c>
      <c r="H108" s="3">
        <v>29.90268</v>
      </c>
      <c r="I108" s="3">
        <v>31.69974</v>
      </c>
      <c r="J108" s="3">
        <v>34.01743999999999</v>
      </c>
      <c r="K108" s="3">
        <v>36.044509999999995</v>
      </c>
      <c r="L108" s="3">
        <v>33.46203</v>
      </c>
      <c r="M108" s="3">
        <v>32.72685</v>
      </c>
      <c r="N108" s="3">
        <v>30.098419999999997</v>
      </c>
      <c r="O108" s="3">
        <v>32.97392</v>
      </c>
      <c r="P108" s="3">
        <v>32.42696</v>
      </c>
      <c r="Q108" s="3">
        <v>33.140130000000006</v>
      </c>
      <c r="R108" s="3">
        <v>32.78338000000001</v>
      </c>
      <c r="S108" s="3">
        <v>31.22774</v>
      </c>
      <c r="T108" s="3">
        <v>34.352951999999995</v>
      </c>
      <c r="U108" s="3">
        <v>36.83134295</v>
      </c>
      <c r="V108" s="3">
        <v>34.84371345</v>
      </c>
      <c r="W108" s="3">
        <v>34.97964012</v>
      </c>
      <c r="X108" s="3">
        <v>36.38925197</v>
      </c>
      <c r="Y108" s="3">
        <v>31.45016711</v>
      </c>
      <c r="Z108" s="3">
        <v>33.48719367</v>
      </c>
      <c r="AA108" s="3">
        <v>33.35569417</v>
      </c>
      <c r="AB108" s="3">
        <v>35.23738563</v>
      </c>
      <c r="AC108" s="3">
        <v>36.51104745</v>
      </c>
      <c r="AD108" s="3">
        <v>34.09584365999989</v>
      </c>
      <c r="AE108" s="3">
        <v>34.6035565899999</v>
      </c>
      <c r="AF108" s="3">
        <v>38.53092568</v>
      </c>
      <c r="AG108" s="3">
        <v>35.549042730000004</v>
      </c>
      <c r="AH108" s="3">
        <v>36.62421036</v>
      </c>
      <c r="AI108" s="3">
        <v>36.32245152</v>
      </c>
      <c r="AJ108" s="3">
        <v>38.15830047</v>
      </c>
      <c r="AK108" s="3">
        <v>36.485092519999995</v>
      </c>
      <c r="AL108" s="3">
        <v>37.25063819</v>
      </c>
      <c r="AM108" s="3">
        <v>38.300960509999996</v>
      </c>
      <c r="AN108" s="3">
        <v>37.55294083</v>
      </c>
      <c r="AO108" s="3">
        <v>37.15250527</v>
      </c>
      <c r="AP108" s="3">
        <v>38.13111434</v>
      </c>
      <c r="AQ108" s="3">
        <v>41.91699533</v>
      </c>
      <c r="AR108" s="3">
        <v>42.22617659</v>
      </c>
      <c r="AS108" s="3">
        <v>44.21430384</v>
      </c>
      <c r="AT108" s="3">
        <v>43.62364668</v>
      </c>
      <c r="AU108" s="3">
        <v>39.23917194</v>
      </c>
      <c r="AV108" s="3">
        <v>39.414941209999995</v>
      </c>
      <c r="AW108" s="3">
        <v>38.05574744</v>
      </c>
      <c r="AX108" s="3">
        <v>41.148459349999996</v>
      </c>
      <c r="AY108" s="3">
        <v>42.84281732</v>
      </c>
      <c r="AZ108" s="3">
        <v>40.75598707</v>
      </c>
      <c r="BA108" s="3">
        <v>40.299729760000005</v>
      </c>
      <c r="BB108" s="3">
        <v>41.797636489999995</v>
      </c>
      <c r="BC108" s="3">
        <v>40.86450785</v>
      </c>
      <c r="BD108" s="3">
        <v>41.08471642</v>
      </c>
      <c r="BE108" s="3">
        <v>40.0667204864881</v>
      </c>
      <c r="BF108" s="3">
        <v>42.5205062829762</v>
      </c>
      <c r="BG108" s="3">
        <v>45.11421501</v>
      </c>
      <c r="BH108" s="3">
        <v>44.83064976</v>
      </c>
      <c r="BI108" s="3">
        <v>45.5287398399999</v>
      </c>
      <c r="BJ108" s="3">
        <v>45.319582649999994</v>
      </c>
      <c r="BK108" s="3">
        <v>45.04557763</v>
      </c>
      <c r="BL108" s="3">
        <v>45.538777970000005</v>
      </c>
      <c r="BM108" s="3">
        <v>46.08932942</v>
      </c>
      <c r="BN108" s="3">
        <v>46.41848161</v>
      </c>
      <c r="BO108" s="3">
        <v>45.9822048200001</v>
      </c>
      <c r="BP108" s="3">
        <v>44.911322289999994</v>
      </c>
      <c r="BQ108" s="3">
        <v>49.076664550000004</v>
      </c>
      <c r="BR108" s="3">
        <v>43.9723880300001</v>
      </c>
      <c r="BS108" s="3">
        <v>44.2189119399998</v>
      </c>
      <c r="BT108" s="3">
        <v>41.262819309999806</v>
      </c>
      <c r="BU108" s="3">
        <v>51.911592279999994</v>
      </c>
      <c r="BV108" s="3">
        <v>54.63299291</v>
      </c>
      <c r="BW108" s="3">
        <v>51.61070251</v>
      </c>
      <c r="BX108" s="3">
        <v>51.62374557</v>
      </c>
      <c r="BY108" s="3">
        <v>50.89489403</v>
      </c>
      <c r="BZ108" s="3">
        <v>48.93411311</v>
      </c>
      <c r="CA108" s="3">
        <v>49.30627795</v>
      </c>
      <c r="CB108" s="3">
        <v>56.894350919999994</v>
      </c>
      <c r="CC108" s="3">
        <v>52.36057255</v>
      </c>
      <c r="CD108" s="3">
        <v>46.83904795</v>
      </c>
      <c r="CE108" s="3">
        <v>47.36195635</v>
      </c>
      <c r="CF108" s="3">
        <v>45.0462866</v>
      </c>
      <c r="CG108" s="3">
        <v>43.70605188</v>
      </c>
      <c r="CH108" s="3">
        <v>44.08897544</v>
      </c>
      <c r="CI108" s="3">
        <v>43.788161269999996</v>
      </c>
      <c r="CJ108" s="3">
        <v>42.49755745</v>
      </c>
      <c r="CK108" s="3">
        <v>52.670549030000004</v>
      </c>
      <c r="CL108" s="3">
        <v>52.68531598</v>
      </c>
      <c r="CM108" s="3">
        <v>47.695364090000005</v>
      </c>
      <c r="CN108" s="3">
        <v>52.265699999999995</v>
      </c>
      <c r="CO108" s="3">
        <v>51.96327622</v>
      </c>
      <c r="CP108" s="3">
        <v>54.26918844</v>
      </c>
      <c r="CQ108" s="3">
        <v>54.36802746</v>
      </c>
      <c r="CR108" s="3">
        <v>53.9019439</v>
      </c>
      <c r="CS108" s="3">
        <v>54.533556299999994</v>
      </c>
      <c r="CT108" s="3">
        <v>54.95161737</v>
      </c>
      <c r="CU108" s="3">
        <v>58.62195575</v>
      </c>
      <c r="CV108" s="3">
        <v>55.98136666</v>
      </c>
      <c r="CW108" s="3">
        <v>64.37766312</v>
      </c>
      <c r="CX108" s="3">
        <v>63.75750522</v>
      </c>
      <c r="CY108" s="3">
        <v>53.90915294</v>
      </c>
      <c r="CZ108" s="3">
        <v>53.395731399999995</v>
      </c>
      <c r="DA108" s="3">
        <v>55.74306183</v>
      </c>
      <c r="DB108" s="3">
        <v>57.42946748</v>
      </c>
      <c r="DC108" s="3">
        <v>63.43154907</v>
      </c>
      <c r="DD108" s="3">
        <v>60.82892811999999</v>
      </c>
      <c r="DE108" s="3">
        <v>60.33100966000001</v>
      </c>
      <c r="DF108" s="3">
        <v>57.128862930000004</v>
      </c>
      <c r="DG108" s="3">
        <v>55.73700671</v>
      </c>
      <c r="DH108" s="3">
        <v>56.613086777999996</v>
      </c>
      <c r="DI108" s="3">
        <v>58.0927343</v>
      </c>
      <c r="DJ108" s="3">
        <v>45.22488162</v>
      </c>
      <c r="DK108" s="3">
        <v>59.962534670000004</v>
      </c>
      <c r="DL108" s="3">
        <v>63.01172995</v>
      </c>
      <c r="DM108" s="3">
        <v>65.4427458</v>
      </c>
      <c r="DN108" s="3">
        <v>72.56010797000002</v>
      </c>
      <c r="DO108" s="3">
        <v>77.83313436</v>
      </c>
      <c r="DP108" s="3">
        <v>73.28780830000001</v>
      </c>
      <c r="DQ108" s="3">
        <v>74.97529024</v>
      </c>
      <c r="DR108" s="3">
        <v>71.3003383</v>
      </c>
      <c r="DS108" s="3">
        <v>73.3052083</v>
      </c>
      <c r="DT108" s="3">
        <v>76.68437516</v>
      </c>
      <c r="DU108" s="3">
        <v>82.53460285</v>
      </c>
      <c r="DV108" s="3">
        <v>82.09589505999999</v>
      </c>
      <c r="DW108" s="3">
        <v>86.49399368</v>
      </c>
    </row>
    <row r="109" ht="14.25" customHeight="1">
      <c r="A109" s="5" t="s">
        <v>46</v>
      </c>
      <c r="B109" s="3">
        <v>0.07165</v>
      </c>
      <c r="C109" s="3">
        <v>0.06755</v>
      </c>
      <c r="D109" s="3">
        <v>0.0598</v>
      </c>
      <c r="E109" s="3">
        <v>0.06663</v>
      </c>
      <c r="F109" s="3">
        <v>0.055409999999999994</v>
      </c>
      <c r="G109" s="3">
        <v>0.05725</v>
      </c>
      <c r="H109" s="3">
        <v>0.05741999999999999</v>
      </c>
      <c r="I109" s="3">
        <v>0.05682</v>
      </c>
      <c r="J109" s="3">
        <v>0.059059999999999994</v>
      </c>
      <c r="K109" s="3">
        <v>0.05603</v>
      </c>
      <c r="L109" s="3">
        <v>0.057699999999999994</v>
      </c>
      <c r="M109" s="3" t="s">
        <v>34</v>
      </c>
      <c r="N109" s="3" t="s">
        <v>34</v>
      </c>
      <c r="O109" s="3" t="s">
        <v>34</v>
      </c>
      <c r="P109" s="3" t="s">
        <v>34</v>
      </c>
      <c r="Q109" s="3" t="s">
        <v>34</v>
      </c>
      <c r="R109" s="3" t="s">
        <v>34</v>
      </c>
      <c r="S109" s="3">
        <v>0.05003</v>
      </c>
      <c r="T109" s="3">
        <v>0.056621899999999996</v>
      </c>
      <c r="U109" s="3">
        <v>0.0537044</v>
      </c>
      <c r="V109" s="3">
        <v>0.056909</v>
      </c>
      <c r="W109" s="3">
        <v>0.0508966</v>
      </c>
      <c r="X109" s="3">
        <v>0.052928199999999995</v>
      </c>
      <c r="Y109" s="3">
        <v>0.06896250000000001</v>
      </c>
      <c r="Z109" s="3">
        <v>0.0576774</v>
      </c>
      <c r="AA109" s="3">
        <v>0.0518161</v>
      </c>
      <c r="AB109" s="3">
        <v>0.0598235</v>
      </c>
      <c r="AC109" s="3">
        <v>0.0633641</v>
      </c>
      <c r="AD109" s="3">
        <v>0.060892800000000004</v>
      </c>
      <c r="AE109" s="3">
        <v>0.0631348</v>
      </c>
      <c r="AF109" s="3">
        <v>0.0543079</v>
      </c>
      <c r="AG109" s="3">
        <v>0.0708091</v>
      </c>
      <c r="AH109" s="3">
        <v>0.0603695</v>
      </c>
      <c r="AI109" s="3">
        <v>0.056244300000000004</v>
      </c>
      <c r="AJ109" s="3">
        <v>0.059765900000000004</v>
      </c>
      <c r="AK109" s="3">
        <v>0.060358400000000006</v>
      </c>
      <c r="AL109" s="3">
        <v>0.0539407</v>
      </c>
      <c r="AM109" s="3">
        <v>0.06771540000000001</v>
      </c>
      <c r="AN109" s="3">
        <v>0.0696763</v>
      </c>
      <c r="AO109" s="3">
        <v>0.0704383</v>
      </c>
      <c r="AP109" s="3">
        <v>0.0727183</v>
      </c>
      <c r="AQ109" s="3">
        <v>0.0898993</v>
      </c>
      <c r="AR109" s="3">
        <v>0.0800867</v>
      </c>
      <c r="AS109" s="3">
        <v>0.0733471</v>
      </c>
      <c r="AT109" s="3">
        <v>0.06289421</v>
      </c>
      <c r="AU109" s="3">
        <v>0.06407840000000001</v>
      </c>
      <c r="AV109" s="3">
        <v>0.0837492</v>
      </c>
      <c r="AW109" s="3">
        <v>1.8432089</v>
      </c>
      <c r="AX109" s="3">
        <v>1.8814866</v>
      </c>
      <c r="AY109" s="3">
        <v>2.4744653</v>
      </c>
      <c r="AZ109" s="3">
        <v>2.3827187</v>
      </c>
      <c r="BA109" s="3">
        <v>2.3849879</v>
      </c>
      <c r="BB109" s="3">
        <v>2.3845668</v>
      </c>
      <c r="BC109" s="3">
        <v>1.1868098</v>
      </c>
      <c r="BD109" s="3">
        <v>1.5082502</v>
      </c>
      <c r="BE109" s="3">
        <v>1.6092503</v>
      </c>
      <c r="BF109" s="3">
        <v>0.6124145999999999</v>
      </c>
      <c r="BG109" s="3">
        <v>1.3117585999999999</v>
      </c>
      <c r="BH109" s="3">
        <v>0.6511399999999999</v>
      </c>
      <c r="BI109" s="3" t="s">
        <v>34</v>
      </c>
      <c r="BJ109" s="3">
        <v>0.47789729999999997</v>
      </c>
      <c r="BK109" s="3">
        <v>1.2233150000000002</v>
      </c>
      <c r="BL109" s="3">
        <v>0.0246522</v>
      </c>
      <c r="BM109" s="3">
        <v>0.0251187</v>
      </c>
      <c r="BN109" s="3">
        <v>2.5276795</v>
      </c>
      <c r="BO109" s="3">
        <v>1.1741481</v>
      </c>
      <c r="BP109" s="3">
        <v>7.920171900000001</v>
      </c>
      <c r="BQ109" s="3">
        <v>7.921904400000001</v>
      </c>
      <c r="BR109" s="3">
        <v>7.5581631</v>
      </c>
      <c r="BS109" s="3">
        <v>7.6796522000000005</v>
      </c>
      <c r="BT109" s="3">
        <v>7.6824174</v>
      </c>
      <c r="BU109" s="3">
        <v>7.6851994999999995</v>
      </c>
      <c r="BV109" s="3">
        <v>1.7279547</v>
      </c>
      <c r="BW109" s="3">
        <v>2.5754031</v>
      </c>
      <c r="BX109" s="3">
        <v>1.528199</v>
      </c>
      <c r="BY109" s="3">
        <v>0.3291434</v>
      </c>
      <c r="BZ109" s="3">
        <v>1.4267156</v>
      </c>
      <c r="CA109" s="3">
        <v>1.0269249999999999</v>
      </c>
      <c r="CB109" s="3">
        <v>0.0269268</v>
      </c>
      <c r="CC109" s="3">
        <v>0.42761829999999995</v>
      </c>
      <c r="CD109" s="3">
        <v>0.5285015</v>
      </c>
      <c r="CE109" s="3">
        <v>1.5288125</v>
      </c>
      <c r="CF109" s="3">
        <v>1.4791022</v>
      </c>
      <c r="CG109" s="3">
        <v>0.4740006</v>
      </c>
      <c r="CH109" s="3">
        <v>0.9214398</v>
      </c>
      <c r="CI109" s="3">
        <v>0.5379094</v>
      </c>
      <c r="CJ109" s="3">
        <v>1.399387</v>
      </c>
      <c r="CK109" s="3">
        <v>0.2748845</v>
      </c>
      <c r="CL109" s="3">
        <v>1.46203534</v>
      </c>
      <c r="CM109" s="3">
        <v>0.9676112</v>
      </c>
      <c r="CN109" s="3">
        <v>0.1997782</v>
      </c>
      <c r="CO109" s="3">
        <v>0.17506139999999998</v>
      </c>
      <c r="CP109" s="3">
        <v>1.8382017000000002</v>
      </c>
      <c r="CQ109" s="3">
        <v>1.8118488</v>
      </c>
      <c r="CR109" s="3">
        <v>1.8108908</v>
      </c>
      <c r="CS109" s="3">
        <v>1.776975</v>
      </c>
      <c r="CT109" s="3">
        <v>1.7745992000000002</v>
      </c>
      <c r="CU109" s="3">
        <v>1.7748728</v>
      </c>
      <c r="CV109" s="3">
        <v>1.7739741</v>
      </c>
      <c r="CW109" s="3">
        <v>1.7726634</v>
      </c>
      <c r="CX109" s="3">
        <v>1.6365737</v>
      </c>
      <c r="CY109" s="3">
        <v>1.7426438</v>
      </c>
      <c r="CZ109" s="3">
        <v>1.7472516</v>
      </c>
      <c r="DA109" s="3">
        <v>1.7476694</v>
      </c>
      <c r="DB109" s="3">
        <v>1.7560067</v>
      </c>
      <c r="DC109" s="3">
        <v>1.7529369</v>
      </c>
      <c r="DD109" s="3">
        <v>1.7532361</v>
      </c>
      <c r="DE109" s="3">
        <v>1.7558552</v>
      </c>
      <c r="DF109" s="3">
        <v>1.7577909999999999</v>
      </c>
      <c r="DG109" s="3">
        <v>1.7649940999999998</v>
      </c>
      <c r="DH109" s="3">
        <v>1.76465077</v>
      </c>
      <c r="DI109" s="3">
        <v>1.765307</v>
      </c>
      <c r="DJ109" s="3">
        <v>1.7622425000000002</v>
      </c>
      <c r="DK109" s="3">
        <v>1.7543518</v>
      </c>
      <c r="DL109" s="3">
        <v>1.7574713</v>
      </c>
      <c r="DM109" s="3">
        <v>1.7586801</v>
      </c>
      <c r="DN109" s="3">
        <v>2.7462572</v>
      </c>
      <c r="DO109" s="3">
        <v>2.7520403</v>
      </c>
      <c r="DP109" s="3">
        <v>2.7631498000000003</v>
      </c>
      <c r="DQ109" s="3">
        <v>3.0710305</v>
      </c>
      <c r="DR109" s="3">
        <v>3.066977</v>
      </c>
      <c r="DS109" s="3">
        <v>3.91261069</v>
      </c>
      <c r="DT109" s="3">
        <v>3.91284119</v>
      </c>
      <c r="DU109" s="3">
        <v>3.30810619</v>
      </c>
      <c r="DV109" s="3">
        <v>3.00536319</v>
      </c>
      <c r="DW109" s="3">
        <v>2.98264829</v>
      </c>
    </row>
    <row r="110" ht="14.25" customHeight="1">
      <c r="A110" s="5" t="s">
        <v>47</v>
      </c>
      <c r="B110" s="3">
        <v>1.99728</v>
      </c>
      <c r="C110" s="3">
        <v>1.79728</v>
      </c>
      <c r="D110" s="3">
        <v>1.78228</v>
      </c>
      <c r="E110" s="3">
        <v>1.0822800000000001</v>
      </c>
      <c r="F110" s="3">
        <v>0.47928000000000004</v>
      </c>
      <c r="G110" s="3">
        <v>0.56428</v>
      </c>
      <c r="H110" s="3">
        <v>0.54728</v>
      </c>
      <c r="I110" s="3">
        <v>0.44728</v>
      </c>
      <c r="J110" s="3">
        <v>0.43228</v>
      </c>
      <c r="K110" s="3">
        <v>0.43228</v>
      </c>
      <c r="L110" s="3">
        <v>0.43228</v>
      </c>
      <c r="M110" s="3">
        <v>0.42898000000000003</v>
      </c>
      <c r="N110" s="3">
        <v>0.42898</v>
      </c>
      <c r="O110" s="3">
        <v>0.43067999999999995</v>
      </c>
      <c r="P110" s="3">
        <v>0.43128</v>
      </c>
      <c r="Q110" s="3">
        <v>0.4296</v>
      </c>
      <c r="R110" s="3">
        <v>0.35308</v>
      </c>
      <c r="S110" s="3">
        <v>0.35367999999999994</v>
      </c>
      <c r="T110" s="3">
        <v>0.35514999999999997</v>
      </c>
      <c r="U110" s="3">
        <v>0.35614999999999997</v>
      </c>
      <c r="V110" s="3">
        <v>0.35683</v>
      </c>
      <c r="W110" s="3">
        <v>0.35552999999999996</v>
      </c>
      <c r="X110" s="3">
        <v>0.35552999999999996</v>
      </c>
      <c r="Y110" s="3">
        <v>0.35828</v>
      </c>
      <c r="Z110" s="3">
        <v>0.41711000000000004</v>
      </c>
      <c r="AA110" s="3">
        <v>0.41752999999999996</v>
      </c>
      <c r="AB110" s="3">
        <v>0.41873</v>
      </c>
      <c r="AC110" s="3">
        <v>2.4190300000000002</v>
      </c>
      <c r="AD110" s="3">
        <v>0.23823</v>
      </c>
      <c r="AE110" s="3">
        <v>0.18844</v>
      </c>
      <c r="AF110" s="3">
        <v>0.16874</v>
      </c>
      <c r="AG110" s="3">
        <v>0.16894</v>
      </c>
      <c r="AH110" s="3">
        <v>0.16963999999999999</v>
      </c>
      <c r="AI110" s="3">
        <v>0.46414</v>
      </c>
      <c r="AJ110" s="3">
        <v>0.46464</v>
      </c>
      <c r="AK110" s="3">
        <v>2.47754</v>
      </c>
      <c r="AL110" s="3">
        <v>2.47754</v>
      </c>
      <c r="AM110" s="3">
        <v>2.44554</v>
      </c>
      <c r="AN110" s="3">
        <v>2.44554</v>
      </c>
      <c r="AO110" s="3">
        <v>2.44554</v>
      </c>
      <c r="AP110" s="3">
        <v>2.44554</v>
      </c>
      <c r="AQ110" s="3">
        <v>2.44554</v>
      </c>
      <c r="AR110" s="3">
        <v>2.44554</v>
      </c>
      <c r="AS110" s="3">
        <v>2.44554</v>
      </c>
      <c r="AT110" s="3">
        <v>2.44554</v>
      </c>
      <c r="AU110" s="3">
        <v>2.44554</v>
      </c>
      <c r="AV110" s="3">
        <v>2.44554</v>
      </c>
      <c r="AW110" s="3">
        <v>2.2455443</v>
      </c>
      <c r="AX110" s="3">
        <v>2.2455382399999997</v>
      </c>
      <c r="AY110" s="3">
        <v>2.21254</v>
      </c>
      <c r="AZ110" s="3">
        <v>2.20754</v>
      </c>
      <c r="BA110" s="3">
        <v>2.20754</v>
      </c>
      <c r="BB110" s="3">
        <v>2.20754</v>
      </c>
      <c r="BC110" s="3">
        <v>2.2075394</v>
      </c>
      <c r="BD110" s="3">
        <v>2.05754</v>
      </c>
      <c r="BE110" s="3">
        <v>2.0575433</v>
      </c>
      <c r="BF110" s="3">
        <v>2.05754</v>
      </c>
      <c r="BG110" s="3">
        <v>1.9075373</v>
      </c>
      <c r="BH110" s="3">
        <v>2.5685387</v>
      </c>
      <c r="BI110" s="3">
        <v>2.1585411</v>
      </c>
      <c r="BJ110" s="3">
        <v>2.4115369999999996</v>
      </c>
      <c r="BK110" s="3">
        <v>2.412537</v>
      </c>
      <c r="BL110" s="3">
        <v>2.4145369999999997</v>
      </c>
      <c r="BM110" s="3">
        <v>2.41354</v>
      </c>
      <c r="BN110" s="3">
        <v>2.41654</v>
      </c>
      <c r="BO110" s="3">
        <v>2.41654</v>
      </c>
      <c r="BP110" s="3">
        <v>2.41854</v>
      </c>
      <c r="BQ110" s="3">
        <v>2.41854</v>
      </c>
      <c r="BR110" s="3">
        <v>2.16554</v>
      </c>
      <c r="BS110" s="3">
        <v>2.41754</v>
      </c>
      <c r="BT110" s="3">
        <v>2.41754</v>
      </c>
      <c r="BU110" s="3">
        <v>2.40954</v>
      </c>
      <c r="BV110" s="3">
        <v>2.44554</v>
      </c>
      <c r="BW110" s="3">
        <v>2.44754</v>
      </c>
      <c r="BX110" s="3">
        <v>2.44854</v>
      </c>
      <c r="BY110" s="3">
        <v>2.44954</v>
      </c>
      <c r="BZ110" s="3">
        <v>2.45154</v>
      </c>
      <c r="CA110" s="3">
        <v>2.41854</v>
      </c>
      <c r="CB110" s="3">
        <v>2.41754</v>
      </c>
      <c r="CC110" s="3">
        <v>2.54354001</v>
      </c>
      <c r="CD110" s="3">
        <v>2.5442945399999997</v>
      </c>
      <c r="CE110" s="3">
        <v>2.54054001</v>
      </c>
      <c r="CF110" s="3">
        <v>2.54254</v>
      </c>
      <c r="CG110" s="3">
        <v>2.53354</v>
      </c>
      <c r="CH110" s="3">
        <v>2.53654</v>
      </c>
      <c r="CI110" s="3">
        <v>2.53815562</v>
      </c>
      <c r="CJ110" s="3">
        <v>2.53959384</v>
      </c>
      <c r="CK110" s="3">
        <v>2.64250924</v>
      </c>
      <c r="CL110" s="3">
        <v>2.6439799099999997</v>
      </c>
      <c r="CM110" s="3">
        <v>2.64540314</v>
      </c>
      <c r="CN110" s="3">
        <v>2.6448498600000003</v>
      </c>
      <c r="CO110" s="3">
        <v>3.1472290299999996</v>
      </c>
      <c r="CP110" s="3">
        <v>3.1491677300000003</v>
      </c>
      <c r="CQ110" s="3">
        <v>3.3459949600000005</v>
      </c>
      <c r="CR110" s="3">
        <v>3.34809794</v>
      </c>
      <c r="CS110" s="3">
        <v>5.274136680000001</v>
      </c>
      <c r="CT110" s="3">
        <v>5.12600176</v>
      </c>
      <c r="CU110" s="3">
        <v>4.6287153</v>
      </c>
      <c r="CV110" s="3">
        <v>4.635961200000001</v>
      </c>
      <c r="CW110" s="3">
        <v>4.64838873</v>
      </c>
      <c r="CX110" s="3">
        <v>4.653142290000001</v>
      </c>
      <c r="CY110" s="3">
        <v>4.16396277</v>
      </c>
      <c r="CZ110" s="3">
        <v>4.6670171499999995</v>
      </c>
      <c r="DA110" s="3">
        <v>2.21811399</v>
      </c>
      <c r="DB110" s="3">
        <v>2.22050131</v>
      </c>
      <c r="DC110" s="3">
        <v>2.1861831400000002</v>
      </c>
      <c r="DD110" s="3">
        <v>2.18851799</v>
      </c>
      <c r="DE110" s="3">
        <v>2.18125695</v>
      </c>
      <c r="DF110" s="3">
        <v>2.23524851</v>
      </c>
      <c r="DG110" s="3">
        <v>2.23811158</v>
      </c>
      <c r="DH110" s="3">
        <v>2.24010313</v>
      </c>
      <c r="DI110" s="3">
        <v>1.75963887</v>
      </c>
      <c r="DJ110" s="3">
        <v>2.26281457</v>
      </c>
      <c r="DK110" s="3">
        <v>2.5381264700000004</v>
      </c>
      <c r="DL110" s="3">
        <v>2.59201303</v>
      </c>
      <c r="DM110" s="3">
        <v>2.59189961</v>
      </c>
      <c r="DN110" s="3">
        <v>2.59569308</v>
      </c>
      <c r="DO110" s="3">
        <v>2.8949579</v>
      </c>
      <c r="DP110" s="3">
        <v>2.3949141</v>
      </c>
      <c r="DQ110" s="3">
        <v>2.3965140500000004</v>
      </c>
      <c r="DR110" s="3">
        <v>1.89984905</v>
      </c>
      <c r="DS110" s="3">
        <v>1.90286133</v>
      </c>
      <c r="DT110" s="3">
        <v>1.90614633</v>
      </c>
      <c r="DU110" s="3">
        <v>1.7582022199999998</v>
      </c>
      <c r="DV110" s="3">
        <v>1.7622487100000002</v>
      </c>
      <c r="DW110" s="3">
        <v>1.9506234</v>
      </c>
    </row>
    <row r="111" ht="14.25" customHeight="1">
      <c r="A111" s="5" t="s">
        <v>48</v>
      </c>
      <c r="B111" s="3" t="s">
        <v>36</v>
      </c>
      <c r="C111" s="3" t="s">
        <v>36</v>
      </c>
      <c r="D111" s="3" t="s">
        <v>36</v>
      </c>
      <c r="E111" s="3" t="s">
        <v>36</v>
      </c>
      <c r="F111" s="3" t="s">
        <v>36</v>
      </c>
      <c r="G111" s="3">
        <v>0.094</v>
      </c>
      <c r="H111" s="3">
        <v>0.077</v>
      </c>
      <c r="I111" s="3">
        <v>0.077</v>
      </c>
      <c r="J111" s="3">
        <v>0.077</v>
      </c>
      <c r="K111" s="3">
        <v>0.077</v>
      </c>
      <c r="L111" s="3">
        <v>0.077</v>
      </c>
      <c r="M111" s="3">
        <v>0.0737</v>
      </c>
      <c r="N111" s="3">
        <v>0.0737</v>
      </c>
      <c r="O111" s="3">
        <v>0.07540000000000001</v>
      </c>
      <c r="P111" s="3">
        <v>0.076</v>
      </c>
      <c r="Q111" s="3">
        <v>0.0737</v>
      </c>
      <c r="R111" s="3">
        <v>0.07855</v>
      </c>
      <c r="S111" s="3">
        <v>0.07915000000000001</v>
      </c>
      <c r="T111" s="3">
        <v>0.08015</v>
      </c>
      <c r="U111" s="3">
        <v>0.08115</v>
      </c>
      <c r="V111" s="3">
        <v>0.08183</v>
      </c>
      <c r="W111" s="3">
        <v>0.08153</v>
      </c>
      <c r="X111" s="3">
        <v>0.08153</v>
      </c>
      <c r="Y111" s="3">
        <v>0.08328</v>
      </c>
      <c r="Z111" s="3">
        <v>0.08358</v>
      </c>
      <c r="AA111" s="3">
        <v>0.084</v>
      </c>
      <c r="AB111" s="3">
        <v>0.0842</v>
      </c>
      <c r="AC111" s="3">
        <v>0.0845</v>
      </c>
      <c r="AD111" s="3">
        <v>0.0847</v>
      </c>
      <c r="AE111" s="3">
        <v>0.0849</v>
      </c>
      <c r="AF111" s="3">
        <v>0.0852</v>
      </c>
      <c r="AG111" s="3">
        <v>0.0854</v>
      </c>
      <c r="AH111" s="3">
        <v>0.0861</v>
      </c>
      <c r="AI111" s="3">
        <v>0.3866</v>
      </c>
      <c r="AJ111" s="3">
        <v>0.3871</v>
      </c>
      <c r="AK111" s="3">
        <v>0.3</v>
      </c>
      <c r="AL111" s="3">
        <v>0.3</v>
      </c>
      <c r="AM111" s="3">
        <v>0.3</v>
      </c>
      <c r="AN111" s="3">
        <v>0.3</v>
      </c>
      <c r="AO111" s="3">
        <v>0.3</v>
      </c>
      <c r="AP111" s="3">
        <v>0.3</v>
      </c>
      <c r="AQ111" s="3">
        <v>0.3</v>
      </c>
      <c r="AR111" s="3">
        <v>0.3</v>
      </c>
      <c r="AS111" s="3">
        <v>0.3</v>
      </c>
      <c r="AT111" s="3">
        <v>0.3</v>
      </c>
      <c r="AU111" s="3">
        <v>0.3</v>
      </c>
      <c r="AV111" s="3">
        <v>0.3</v>
      </c>
      <c r="AW111" s="3">
        <v>0.3</v>
      </c>
      <c r="AX111" s="3">
        <v>0.3</v>
      </c>
      <c r="AY111" s="3">
        <v>0.3</v>
      </c>
      <c r="AZ111" s="3">
        <v>0.3</v>
      </c>
      <c r="BA111" s="3">
        <v>0.3</v>
      </c>
      <c r="BB111" s="3">
        <v>0.3</v>
      </c>
      <c r="BC111" s="3">
        <v>0.3</v>
      </c>
      <c r="BD111" s="3">
        <v>0.15</v>
      </c>
      <c r="BE111" s="3">
        <v>0.15</v>
      </c>
      <c r="BF111" s="3">
        <v>0.15</v>
      </c>
      <c r="BG111" s="3" t="s">
        <v>34</v>
      </c>
      <c r="BH111" s="3">
        <v>0.56</v>
      </c>
      <c r="BI111" s="3" t="s">
        <v>34</v>
      </c>
      <c r="BJ111" s="3" t="s">
        <v>34</v>
      </c>
      <c r="BK111" s="3" t="s">
        <v>34</v>
      </c>
      <c r="BL111" s="3" t="s">
        <v>34</v>
      </c>
      <c r="BM111" s="3" t="s">
        <v>34</v>
      </c>
      <c r="BN111" s="3" t="s">
        <v>34</v>
      </c>
      <c r="BO111" s="3">
        <v>0.101</v>
      </c>
      <c r="BP111" s="3" t="s">
        <v>34</v>
      </c>
      <c r="BQ111" s="3">
        <v>0.254</v>
      </c>
      <c r="BR111" s="3" t="s">
        <v>34</v>
      </c>
      <c r="BS111" s="3" t="s">
        <v>34</v>
      </c>
      <c r="BT111" s="3">
        <v>0.559</v>
      </c>
      <c r="BU111" s="3" t="s">
        <v>34</v>
      </c>
      <c r="BV111" s="3" t="s">
        <v>34</v>
      </c>
      <c r="BW111" s="3" t="s">
        <v>34</v>
      </c>
      <c r="BX111" s="3" t="s">
        <v>34</v>
      </c>
      <c r="BY111" s="3" t="s">
        <v>34</v>
      </c>
      <c r="BZ111" s="3" t="s">
        <v>34</v>
      </c>
      <c r="CA111" s="3" t="s">
        <v>34</v>
      </c>
      <c r="CB111" s="3" t="s">
        <v>34</v>
      </c>
      <c r="CC111" s="3" t="s">
        <v>34</v>
      </c>
      <c r="CD111" s="3">
        <v>0.25443836</v>
      </c>
      <c r="CE111" s="3" t="s">
        <v>34</v>
      </c>
      <c r="CF111" s="3">
        <v>0.56</v>
      </c>
      <c r="CG111" s="3" t="s">
        <v>34</v>
      </c>
      <c r="CH111" s="3" t="s">
        <v>34</v>
      </c>
      <c r="CI111" s="3" t="s">
        <v>34</v>
      </c>
      <c r="CJ111" s="3" t="s">
        <v>34</v>
      </c>
      <c r="CK111" s="3" t="s">
        <v>34</v>
      </c>
      <c r="CL111" s="3" t="s">
        <v>34</v>
      </c>
      <c r="CM111" s="3">
        <v>0.10153862999999999</v>
      </c>
      <c r="CN111" s="3" t="s">
        <v>34</v>
      </c>
      <c r="CO111" s="3" t="s">
        <v>34</v>
      </c>
      <c r="CP111" s="3">
        <v>0.75593151</v>
      </c>
      <c r="CQ111" s="3" t="s">
        <v>34</v>
      </c>
      <c r="CR111" s="3">
        <v>1.06062877</v>
      </c>
      <c r="CS111" s="3">
        <v>1.0027753400000001</v>
      </c>
      <c r="CT111" s="3">
        <v>0.50002466</v>
      </c>
      <c r="CU111" s="3" t="s">
        <v>34</v>
      </c>
      <c r="CV111" s="3">
        <v>0.61525269</v>
      </c>
      <c r="CW111" s="3">
        <v>0.50027123</v>
      </c>
      <c r="CX111" s="3">
        <v>0.50029589</v>
      </c>
      <c r="CY111" s="3">
        <v>0.10153862999999999</v>
      </c>
      <c r="CZ111" s="3">
        <v>1.02936302</v>
      </c>
      <c r="DA111" s="3" t="s">
        <v>34</v>
      </c>
      <c r="DB111" s="3">
        <v>0.25559247</v>
      </c>
      <c r="DC111" s="3">
        <v>0.0</v>
      </c>
      <c r="DD111" s="3">
        <v>0.55957452</v>
      </c>
      <c r="DE111" s="3" t="s">
        <v>34</v>
      </c>
      <c r="DF111" s="3" t="s">
        <v>34</v>
      </c>
      <c r="DG111" s="3" t="s">
        <v>34</v>
      </c>
      <c r="DH111" s="3">
        <v>0.12406502</v>
      </c>
      <c r="DI111" s="3" t="s">
        <v>34</v>
      </c>
      <c r="DJ111" s="3" t="s">
        <v>34</v>
      </c>
      <c r="DK111" s="3" t="s">
        <v>34</v>
      </c>
      <c r="DL111" s="3" t="s">
        <v>34</v>
      </c>
      <c r="DM111" s="3" t="s">
        <v>34</v>
      </c>
      <c r="DN111" s="3">
        <v>0.22557896</v>
      </c>
      <c r="DO111" s="3" t="s">
        <v>34</v>
      </c>
      <c r="DP111" s="3">
        <v>0.56586712</v>
      </c>
      <c r="DQ111" s="3" t="s">
        <v>34</v>
      </c>
      <c r="DR111" s="3" t="s">
        <v>34</v>
      </c>
      <c r="DS111" s="3" t="s">
        <v>34</v>
      </c>
      <c r="DT111" s="3">
        <v>0.15089233999999999</v>
      </c>
      <c r="DU111" s="3" t="s">
        <v>34</v>
      </c>
      <c r="DV111" s="3">
        <v>0.27788844</v>
      </c>
      <c r="DW111" s="3" t="s">
        <v>34</v>
      </c>
    </row>
    <row r="112" ht="14.25" customHeight="1">
      <c r="A112" s="5" t="s">
        <v>49</v>
      </c>
      <c r="B112" s="3" t="s">
        <v>36</v>
      </c>
      <c r="C112" s="3" t="s">
        <v>36</v>
      </c>
      <c r="D112" s="3" t="s">
        <v>36</v>
      </c>
      <c r="E112" s="3" t="s">
        <v>36</v>
      </c>
      <c r="F112" s="3" t="s">
        <v>36</v>
      </c>
      <c r="G112" s="3" t="s">
        <v>36</v>
      </c>
      <c r="H112" s="3" t="s">
        <v>36</v>
      </c>
      <c r="I112" s="3" t="s">
        <v>36</v>
      </c>
      <c r="J112" s="3" t="s">
        <v>36</v>
      </c>
      <c r="K112" s="3" t="s">
        <v>36</v>
      </c>
      <c r="L112" s="3" t="s">
        <v>36</v>
      </c>
      <c r="M112" s="3" t="s">
        <v>36</v>
      </c>
      <c r="N112" s="3" t="s">
        <v>36</v>
      </c>
      <c r="O112" s="3" t="s">
        <v>36</v>
      </c>
      <c r="P112" s="3" t="s">
        <v>36</v>
      </c>
      <c r="Q112" s="3" t="s">
        <v>36</v>
      </c>
      <c r="R112" s="3" t="s">
        <v>36</v>
      </c>
      <c r="S112" s="3" t="s">
        <v>36</v>
      </c>
      <c r="T112" s="3" t="s">
        <v>36</v>
      </c>
      <c r="U112" s="3" t="s">
        <v>36</v>
      </c>
      <c r="V112" s="3" t="s">
        <v>36</v>
      </c>
      <c r="W112" s="3" t="s">
        <v>36</v>
      </c>
      <c r="X112" s="3" t="s">
        <v>36</v>
      </c>
      <c r="Y112" s="3" t="s">
        <v>36</v>
      </c>
      <c r="Z112" s="3" t="s">
        <v>36</v>
      </c>
      <c r="AA112" s="3" t="s">
        <v>36</v>
      </c>
      <c r="AB112" s="3" t="s">
        <v>36</v>
      </c>
      <c r="AC112" s="3" t="s">
        <v>36</v>
      </c>
      <c r="AD112" s="3" t="s">
        <v>36</v>
      </c>
      <c r="AE112" s="3" t="s">
        <v>36</v>
      </c>
      <c r="AF112" s="3" t="s">
        <v>36</v>
      </c>
      <c r="AG112" s="3" t="s">
        <v>36</v>
      </c>
      <c r="AH112" s="3" t="s">
        <v>36</v>
      </c>
      <c r="AI112" s="3" t="s">
        <v>36</v>
      </c>
      <c r="AJ112" s="3" t="s">
        <v>36</v>
      </c>
      <c r="AK112" s="3" t="s">
        <v>36</v>
      </c>
      <c r="AL112" s="3" t="s">
        <v>36</v>
      </c>
      <c r="AM112" s="3" t="s">
        <v>36</v>
      </c>
      <c r="AN112" s="3" t="s">
        <v>36</v>
      </c>
      <c r="AO112" s="3" t="s">
        <v>36</v>
      </c>
      <c r="AP112" s="3" t="s">
        <v>36</v>
      </c>
      <c r="AQ112" s="3" t="s">
        <v>36</v>
      </c>
      <c r="AR112" s="3" t="s">
        <v>36</v>
      </c>
      <c r="AS112" s="3" t="s">
        <v>36</v>
      </c>
      <c r="AT112" s="3" t="s">
        <v>36</v>
      </c>
      <c r="AU112" s="3" t="s">
        <v>36</v>
      </c>
      <c r="AV112" s="3" t="s">
        <v>36</v>
      </c>
      <c r="AW112" s="3" t="s">
        <v>36</v>
      </c>
      <c r="AX112" s="3" t="s">
        <v>36</v>
      </c>
      <c r="AY112" s="3" t="s">
        <v>36</v>
      </c>
      <c r="AZ112" s="3" t="s">
        <v>36</v>
      </c>
      <c r="BA112" s="3" t="s">
        <v>36</v>
      </c>
      <c r="BB112" s="3" t="s">
        <v>36</v>
      </c>
      <c r="BC112" s="3" t="s">
        <v>36</v>
      </c>
      <c r="BD112" s="3" t="s">
        <v>36</v>
      </c>
      <c r="BE112" s="3" t="s">
        <v>36</v>
      </c>
      <c r="BF112" s="3" t="s">
        <v>36</v>
      </c>
      <c r="BG112" s="3" t="s">
        <v>36</v>
      </c>
      <c r="BH112" s="3" t="s">
        <v>36</v>
      </c>
      <c r="BI112" s="3" t="s">
        <v>36</v>
      </c>
      <c r="BJ112" s="3" t="s">
        <v>36</v>
      </c>
      <c r="BK112" s="3" t="s">
        <v>36</v>
      </c>
      <c r="BL112" s="3" t="s">
        <v>36</v>
      </c>
      <c r="BM112" s="3" t="s">
        <v>36</v>
      </c>
      <c r="BN112" s="3">
        <v>0.102</v>
      </c>
      <c r="BO112" s="3">
        <v>0.253</v>
      </c>
      <c r="BP112" s="3">
        <v>0.254</v>
      </c>
      <c r="BQ112" s="3" t="s">
        <v>34</v>
      </c>
      <c r="BR112" s="3">
        <v>0.558</v>
      </c>
      <c r="BS112" s="3">
        <v>0.559</v>
      </c>
      <c r="BT112" s="3" t="s">
        <v>34</v>
      </c>
      <c r="BU112" s="3" t="s">
        <v>34</v>
      </c>
      <c r="BV112" s="3" t="s">
        <v>34</v>
      </c>
      <c r="BW112" s="3" t="s">
        <v>34</v>
      </c>
      <c r="BX112" s="3" t="s">
        <v>34</v>
      </c>
      <c r="BY112" s="3">
        <v>0.101</v>
      </c>
      <c r="BZ112" s="3">
        <v>0.101</v>
      </c>
      <c r="CA112" s="3">
        <v>0.0</v>
      </c>
      <c r="CB112" s="3">
        <v>0.254</v>
      </c>
      <c r="CC112" s="3">
        <v>0.254</v>
      </c>
      <c r="CD112" s="3">
        <v>0.55797425</v>
      </c>
      <c r="CE112" s="3">
        <v>0.559</v>
      </c>
      <c r="CF112" s="3" t="s">
        <v>34</v>
      </c>
      <c r="CG112" s="3" t="s">
        <v>34</v>
      </c>
      <c r="CH112" s="3">
        <v>0.101</v>
      </c>
      <c r="CI112" s="3" t="s">
        <v>34</v>
      </c>
      <c r="CJ112" s="3" t="s">
        <v>34</v>
      </c>
      <c r="CK112" s="3">
        <v>0.10127123</v>
      </c>
      <c r="CL112" s="3">
        <v>0.10140712</v>
      </c>
      <c r="CM112" s="3" t="s">
        <v>34</v>
      </c>
      <c r="CN112" s="3">
        <v>0.25409589</v>
      </c>
      <c r="CO112" s="3">
        <v>0.75452055</v>
      </c>
      <c r="CP112" s="3">
        <v>0.55797425</v>
      </c>
      <c r="CQ112" s="3">
        <v>1.05881507</v>
      </c>
      <c r="CR112" s="3" t="s">
        <v>34</v>
      </c>
      <c r="CS112" s="3">
        <v>0.5</v>
      </c>
      <c r="CT112" s="3">
        <v>0.61407011</v>
      </c>
      <c r="CU112" s="3">
        <v>0.61463133</v>
      </c>
      <c r="CV112" s="3">
        <v>0.0</v>
      </c>
      <c r="CW112" s="3">
        <v>0.10127123</v>
      </c>
      <c r="CX112" s="3">
        <v>1.1282632799999999</v>
      </c>
      <c r="CY112" s="3">
        <v>1.02808904</v>
      </c>
      <c r="CZ112" s="3">
        <v>0.7598095899999999</v>
      </c>
      <c r="DA112" s="3">
        <v>0.25511986</v>
      </c>
      <c r="DB112" s="3">
        <v>0.55792</v>
      </c>
      <c r="DC112" s="3">
        <v>0.5587608199999999</v>
      </c>
      <c r="DD112" s="3" t="s">
        <v>34</v>
      </c>
      <c r="DE112" s="3" t="s">
        <v>34</v>
      </c>
      <c r="DF112" s="3">
        <v>0.123863</v>
      </c>
      <c r="DG112" s="3">
        <v>0.12396064</v>
      </c>
      <c r="DH112" s="3" t="s">
        <v>34</v>
      </c>
      <c r="DI112" s="3" t="s">
        <v>34</v>
      </c>
      <c r="DJ112" s="3" t="s">
        <v>34</v>
      </c>
      <c r="DK112" s="3" t="s">
        <v>34</v>
      </c>
      <c r="DL112" s="3">
        <v>0.22462300999999998</v>
      </c>
      <c r="DM112" s="3">
        <v>0.22510882000000002</v>
      </c>
      <c r="DN112" s="3">
        <v>0.56610959</v>
      </c>
      <c r="DO112" s="3">
        <v>0.56851096</v>
      </c>
      <c r="DP112" s="3" t="s">
        <v>34</v>
      </c>
      <c r="DQ112" s="3" t="s">
        <v>34</v>
      </c>
      <c r="DR112" s="3">
        <v>0.15034322</v>
      </c>
      <c r="DS112" s="3">
        <v>0.15060382</v>
      </c>
      <c r="DT112" s="3">
        <v>0.27648961000000005</v>
      </c>
      <c r="DU112" s="3">
        <v>0.27717756000000005</v>
      </c>
      <c r="DV112" s="3" t="s">
        <v>34</v>
      </c>
      <c r="DW112" s="3" t="s">
        <v>34</v>
      </c>
    </row>
    <row r="113" ht="14.25" customHeight="1">
      <c r="A113" s="5" t="s">
        <v>50</v>
      </c>
      <c r="B113" s="3" t="s">
        <v>36</v>
      </c>
      <c r="C113" s="3" t="s">
        <v>36</v>
      </c>
      <c r="D113" s="3" t="s">
        <v>36</v>
      </c>
      <c r="E113" s="3" t="s">
        <v>36</v>
      </c>
      <c r="F113" s="3" t="s">
        <v>36</v>
      </c>
      <c r="G113" s="3" t="s">
        <v>36</v>
      </c>
      <c r="H113" s="3" t="s">
        <v>36</v>
      </c>
      <c r="I113" s="3" t="s">
        <v>36</v>
      </c>
      <c r="J113" s="3" t="s">
        <v>36</v>
      </c>
      <c r="K113" s="3" t="s">
        <v>36</v>
      </c>
      <c r="L113" s="3" t="s">
        <v>36</v>
      </c>
      <c r="M113" s="3" t="s">
        <v>36</v>
      </c>
      <c r="N113" s="3" t="s">
        <v>36</v>
      </c>
      <c r="O113" s="3" t="s">
        <v>36</v>
      </c>
      <c r="P113" s="3" t="s">
        <v>36</v>
      </c>
      <c r="Q113" s="3" t="s">
        <v>36</v>
      </c>
      <c r="R113" s="3" t="s">
        <v>36</v>
      </c>
      <c r="S113" s="3" t="s">
        <v>36</v>
      </c>
      <c r="T113" s="3" t="s">
        <v>36</v>
      </c>
      <c r="U113" s="3" t="s">
        <v>36</v>
      </c>
      <c r="V113" s="3" t="s">
        <v>36</v>
      </c>
      <c r="W113" s="3" t="s">
        <v>36</v>
      </c>
      <c r="X113" s="3" t="s">
        <v>36</v>
      </c>
      <c r="Y113" s="3" t="s">
        <v>36</v>
      </c>
      <c r="Z113" s="3" t="s">
        <v>36</v>
      </c>
      <c r="AA113" s="3" t="s">
        <v>36</v>
      </c>
      <c r="AB113" s="3" t="s">
        <v>36</v>
      </c>
      <c r="AC113" s="3" t="s">
        <v>36</v>
      </c>
      <c r="AD113" s="3" t="s">
        <v>36</v>
      </c>
      <c r="AE113" s="3" t="s">
        <v>36</v>
      </c>
      <c r="AF113" s="3" t="s">
        <v>36</v>
      </c>
      <c r="AG113" s="3" t="s">
        <v>36</v>
      </c>
      <c r="AH113" s="3" t="s">
        <v>36</v>
      </c>
      <c r="AI113" s="3" t="s">
        <v>36</v>
      </c>
      <c r="AJ113" s="3" t="s">
        <v>36</v>
      </c>
      <c r="AK113" s="3" t="s">
        <v>36</v>
      </c>
      <c r="AL113" s="3" t="s">
        <v>36</v>
      </c>
      <c r="AM113" s="3" t="s">
        <v>36</v>
      </c>
      <c r="AN113" s="3" t="s">
        <v>36</v>
      </c>
      <c r="AO113" s="3" t="s">
        <v>36</v>
      </c>
      <c r="AP113" s="3" t="s">
        <v>36</v>
      </c>
      <c r="AQ113" s="3" t="s">
        <v>36</v>
      </c>
      <c r="AR113" s="3" t="s">
        <v>36</v>
      </c>
      <c r="AS113" s="3" t="s">
        <v>36</v>
      </c>
      <c r="AT113" s="3" t="s">
        <v>36</v>
      </c>
      <c r="AU113" s="3" t="s">
        <v>36</v>
      </c>
      <c r="AV113" s="3" t="s">
        <v>36</v>
      </c>
      <c r="AW113" s="3" t="s">
        <v>36</v>
      </c>
      <c r="AX113" s="3" t="s">
        <v>36</v>
      </c>
      <c r="AY113" s="3" t="s">
        <v>36</v>
      </c>
      <c r="AZ113" s="3" t="s">
        <v>36</v>
      </c>
      <c r="BA113" s="3" t="s">
        <v>36</v>
      </c>
      <c r="BB113" s="3" t="s">
        <v>36</v>
      </c>
      <c r="BC113" s="3" t="s">
        <v>36</v>
      </c>
      <c r="BD113" s="3" t="s">
        <v>36</v>
      </c>
      <c r="BE113" s="3" t="s">
        <v>36</v>
      </c>
      <c r="BF113" s="3" t="s">
        <v>36</v>
      </c>
      <c r="BG113" s="3" t="s">
        <v>36</v>
      </c>
      <c r="BH113" s="3" t="s">
        <v>36</v>
      </c>
      <c r="BI113" s="3" t="s">
        <v>36</v>
      </c>
      <c r="BJ113" s="3">
        <v>0.101</v>
      </c>
      <c r="BK113" s="3">
        <v>0.101</v>
      </c>
      <c r="BL113" s="3">
        <v>0.354</v>
      </c>
      <c r="BM113" s="3">
        <v>0.252</v>
      </c>
      <c r="BN113" s="3">
        <v>0.253</v>
      </c>
      <c r="BO113" s="3">
        <v>0.555</v>
      </c>
      <c r="BP113" s="3">
        <v>0.557</v>
      </c>
      <c r="BQ113" s="3">
        <v>0.557</v>
      </c>
      <c r="BR113" s="3" t="s">
        <v>34</v>
      </c>
      <c r="BS113" s="3" t="s">
        <v>34</v>
      </c>
      <c r="BT113" s="3" t="s">
        <v>34</v>
      </c>
      <c r="BU113" s="3" t="s">
        <v>34</v>
      </c>
      <c r="BV113" s="3">
        <v>0.101</v>
      </c>
      <c r="BW113" s="3">
        <v>0.101</v>
      </c>
      <c r="BX113" s="3">
        <v>0.101</v>
      </c>
      <c r="BY113" s="3">
        <v>0.252</v>
      </c>
      <c r="BZ113" s="3">
        <v>0.253</v>
      </c>
      <c r="CA113" s="3">
        <v>0.809</v>
      </c>
      <c r="CB113" s="3">
        <v>0.556</v>
      </c>
      <c r="CC113" s="3">
        <v>0.557</v>
      </c>
      <c r="CD113" s="3" t="s">
        <v>34</v>
      </c>
      <c r="CE113" s="3" t="s">
        <v>34</v>
      </c>
      <c r="CF113" s="3" t="s">
        <v>34</v>
      </c>
      <c r="CG113" s="3" t="s">
        <v>34</v>
      </c>
      <c r="CH113" s="3">
        <v>0.803</v>
      </c>
      <c r="CI113" s="3">
        <v>0.10100384</v>
      </c>
      <c r="CJ113" s="3">
        <v>0.10113973</v>
      </c>
      <c r="CK113" s="3">
        <v>0.25283562</v>
      </c>
      <c r="CL113" s="3">
        <v>0.25326027</v>
      </c>
      <c r="CM113" s="3">
        <v>0.80915013</v>
      </c>
      <c r="CN113" s="3">
        <v>0.55631973</v>
      </c>
      <c r="CO113" s="3">
        <v>0.55716055</v>
      </c>
      <c r="CP113" s="3">
        <v>0.0</v>
      </c>
      <c r="CQ113" s="3">
        <v>0.10244936</v>
      </c>
      <c r="CR113" s="3">
        <v>0.10251643</v>
      </c>
      <c r="CS113" s="3">
        <v>0.61344874</v>
      </c>
      <c r="CT113" s="3">
        <v>0.1008811</v>
      </c>
      <c r="CU113" s="3">
        <v>1.1240791799999998</v>
      </c>
      <c r="CV113" s="3">
        <v>1.1254890499999999</v>
      </c>
      <c r="CW113" s="3">
        <v>1.78142192</v>
      </c>
      <c r="CX113" s="3">
        <v>1.2663499999999999</v>
      </c>
      <c r="CY113" s="3">
        <v>1.82356233</v>
      </c>
      <c r="CZ113" s="3">
        <v>1.06644082</v>
      </c>
      <c r="DA113" s="3">
        <v>0.5571063</v>
      </c>
      <c r="DB113" s="3">
        <v>0.0</v>
      </c>
      <c r="DC113" s="3">
        <v>0.12355321999999999</v>
      </c>
      <c r="DD113" s="3">
        <v>0.12365424</v>
      </c>
      <c r="DE113" s="3">
        <v>0.12375862</v>
      </c>
      <c r="DF113" s="3" t="s">
        <v>34</v>
      </c>
      <c r="DG113" s="3" t="s">
        <v>34</v>
      </c>
      <c r="DH113" s="3" t="s">
        <v>34</v>
      </c>
      <c r="DI113" s="3">
        <v>0.22318126000000002</v>
      </c>
      <c r="DJ113" s="3">
        <v>0.72366707</v>
      </c>
      <c r="DK113" s="3">
        <v>1.28308789</v>
      </c>
      <c r="DL113" s="3">
        <v>1.0603520499999999</v>
      </c>
      <c r="DM113" s="3">
        <v>1.06175342</v>
      </c>
      <c r="DN113" s="3">
        <v>0.5</v>
      </c>
      <c r="DO113" s="3">
        <v>1.1494869699999999</v>
      </c>
      <c r="DP113" s="3">
        <v>0.64976618</v>
      </c>
      <c r="DQ113" s="3">
        <v>0.92448049</v>
      </c>
      <c r="DR113" s="3">
        <v>0.27513665</v>
      </c>
      <c r="DS113" s="3">
        <v>0.27577874</v>
      </c>
      <c r="DT113" s="3">
        <v>0.0</v>
      </c>
      <c r="DU113" s="3">
        <v>0.22426137</v>
      </c>
      <c r="DV113" s="3">
        <v>0.22491534</v>
      </c>
      <c r="DW113" s="3">
        <v>0.7861805500000001</v>
      </c>
    </row>
    <row r="114" ht="14.25" customHeight="1">
      <c r="A114" s="5" t="s">
        <v>51</v>
      </c>
      <c r="B114" s="3">
        <v>1.823</v>
      </c>
      <c r="C114" s="3">
        <v>1.623</v>
      </c>
      <c r="D114" s="3">
        <v>1.623</v>
      </c>
      <c r="E114" s="3">
        <v>0.923</v>
      </c>
      <c r="F114" s="3">
        <v>0.32</v>
      </c>
      <c r="G114" s="3">
        <v>0.311</v>
      </c>
      <c r="H114" s="3">
        <v>0.311</v>
      </c>
      <c r="I114" s="3">
        <v>0.211</v>
      </c>
      <c r="J114" s="3">
        <v>0.211</v>
      </c>
      <c r="K114" s="3">
        <v>0.111</v>
      </c>
      <c r="L114" s="3">
        <v>0.111</v>
      </c>
      <c r="M114" s="3">
        <v>0.111</v>
      </c>
      <c r="N114" s="3">
        <v>0.071</v>
      </c>
      <c r="O114" s="3">
        <v>0.071</v>
      </c>
      <c r="P114" s="3">
        <v>0.071</v>
      </c>
      <c r="Q114" s="3">
        <v>0.11162000000000001</v>
      </c>
      <c r="R114" s="3">
        <v>0.071</v>
      </c>
      <c r="S114" s="3">
        <v>0.072</v>
      </c>
      <c r="T114" s="3">
        <v>0.072</v>
      </c>
      <c r="U114" s="3">
        <v>0.072</v>
      </c>
      <c r="V114" s="3">
        <v>0.072</v>
      </c>
      <c r="W114" s="3">
        <v>0.171</v>
      </c>
      <c r="X114" s="3">
        <v>0.171</v>
      </c>
      <c r="Y114" s="3">
        <v>0.172</v>
      </c>
      <c r="Z114" s="3">
        <v>0.211</v>
      </c>
      <c r="AA114" s="3">
        <v>0.211</v>
      </c>
      <c r="AB114" s="3">
        <v>0.212</v>
      </c>
      <c r="AC114" s="3">
        <v>0.212</v>
      </c>
      <c r="AD114" s="3">
        <v>0.071</v>
      </c>
      <c r="AE114" s="3">
        <v>0.071</v>
      </c>
      <c r="AF114" s="3">
        <v>0.071</v>
      </c>
      <c r="AG114" s="3">
        <v>0.071</v>
      </c>
      <c r="AH114" s="3">
        <v>0.071</v>
      </c>
      <c r="AI114" s="3">
        <v>0.065</v>
      </c>
      <c r="AJ114" s="3">
        <v>0.065</v>
      </c>
      <c r="AK114" s="3">
        <v>0.265</v>
      </c>
      <c r="AL114" s="3">
        <v>0.265</v>
      </c>
      <c r="AM114" s="3">
        <v>0.233</v>
      </c>
      <c r="AN114" s="3">
        <v>0.233</v>
      </c>
      <c r="AO114" s="3">
        <v>0.233</v>
      </c>
      <c r="AP114" s="3">
        <v>0.233</v>
      </c>
      <c r="AQ114" s="3">
        <v>0.233</v>
      </c>
      <c r="AR114" s="3">
        <v>0.233</v>
      </c>
      <c r="AS114" s="3">
        <v>0.233</v>
      </c>
      <c r="AT114" s="3">
        <v>0.233</v>
      </c>
      <c r="AU114" s="3">
        <v>0.233</v>
      </c>
      <c r="AV114" s="3" t="s">
        <v>36</v>
      </c>
      <c r="AW114" s="3" t="s">
        <v>36</v>
      </c>
      <c r="AX114" s="3" t="s">
        <v>36</v>
      </c>
      <c r="AY114" s="3" t="s">
        <v>36</v>
      </c>
      <c r="AZ114" s="3" t="s">
        <v>36</v>
      </c>
      <c r="BA114" s="3" t="s">
        <v>36</v>
      </c>
      <c r="BB114" s="3" t="s">
        <v>36</v>
      </c>
      <c r="BC114" s="3" t="s">
        <v>36</v>
      </c>
      <c r="BD114" s="3" t="s">
        <v>36</v>
      </c>
      <c r="BE114" s="3" t="s">
        <v>36</v>
      </c>
      <c r="BF114" s="3" t="s">
        <v>36</v>
      </c>
      <c r="BG114" s="3" t="s">
        <v>36</v>
      </c>
      <c r="BH114" s="3" t="s">
        <v>34</v>
      </c>
      <c r="BI114" s="3">
        <v>0.651</v>
      </c>
      <c r="BJ114" s="3">
        <v>0.803</v>
      </c>
      <c r="BK114" s="3">
        <v>0.804</v>
      </c>
      <c r="BL114" s="3">
        <v>0.553</v>
      </c>
      <c r="BM114" s="3">
        <v>0.553</v>
      </c>
      <c r="BN114" s="3">
        <v>0.554</v>
      </c>
      <c r="BO114" s="3" t="s">
        <v>34</v>
      </c>
      <c r="BP114" s="3">
        <v>0.1</v>
      </c>
      <c r="BQ114" s="3">
        <v>0.1</v>
      </c>
      <c r="BR114" s="3">
        <v>0.1</v>
      </c>
      <c r="BS114" s="3">
        <v>0.351</v>
      </c>
      <c r="BT114" s="3">
        <v>0.351</v>
      </c>
      <c r="BU114" s="3">
        <v>0.902</v>
      </c>
      <c r="BV114" s="3">
        <v>0.802</v>
      </c>
      <c r="BW114" s="3">
        <v>0.804</v>
      </c>
      <c r="BX114" s="3">
        <v>0.805</v>
      </c>
      <c r="BY114" s="3">
        <v>0.554</v>
      </c>
      <c r="BZ114" s="3">
        <v>0.555</v>
      </c>
      <c r="CA114" s="3">
        <v>0.0</v>
      </c>
      <c r="CB114" s="3">
        <v>0.1</v>
      </c>
      <c r="CC114" s="3">
        <v>0.1</v>
      </c>
      <c r="CD114" s="3">
        <v>0.10034192</v>
      </c>
      <c r="CE114" s="3">
        <v>0.35</v>
      </c>
      <c r="CF114" s="3">
        <v>0.351</v>
      </c>
      <c r="CG114" s="3">
        <v>0.902</v>
      </c>
      <c r="CH114" s="3">
        <v>0.0</v>
      </c>
      <c r="CI114" s="3">
        <v>0.80416986</v>
      </c>
      <c r="CJ114" s="3">
        <v>0.8054353399999999</v>
      </c>
      <c r="CK114" s="3">
        <v>0.65586239</v>
      </c>
      <c r="CL114" s="3">
        <v>0.65677252</v>
      </c>
      <c r="CM114" s="3">
        <v>0.10217438</v>
      </c>
      <c r="CN114" s="3">
        <v>0.2023182</v>
      </c>
      <c r="CO114" s="3">
        <v>0.20252340000000002</v>
      </c>
      <c r="CP114" s="3">
        <v>0.20272197</v>
      </c>
      <c r="CQ114" s="3">
        <v>0.55080863</v>
      </c>
      <c r="CR114" s="3">
        <v>0.55141274</v>
      </c>
      <c r="CS114" s="3">
        <v>2.6298934199999997</v>
      </c>
      <c r="CT114" s="3">
        <v>3.38248014</v>
      </c>
      <c r="CU114" s="3">
        <v>2.36298342</v>
      </c>
      <c r="CV114" s="3">
        <v>2.3656715100000003</v>
      </c>
      <c r="CW114" s="3">
        <v>1.7353668199999999</v>
      </c>
      <c r="CX114" s="3">
        <v>1.2276490100000002</v>
      </c>
      <c r="CY114" s="3">
        <v>0.67313907</v>
      </c>
      <c r="CZ114" s="3">
        <v>1.17324345</v>
      </c>
      <c r="DA114" s="3">
        <v>1.1743478299999999</v>
      </c>
      <c r="DB114" s="3">
        <v>1.17544884</v>
      </c>
      <c r="DC114" s="3">
        <v>1.0723291</v>
      </c>
      <c r="DD114" s="3">
        <v>1.07379923</v>
      </c>
      <c r="DE114" s="3">
        <v>1.62600833</v>
      </c>
      <c r="DF114" s="3">
        <v>1.2788955100000001</v>
      </c>
      <c r="DG114" s="3">
        <v>1.28066094</v>
      </c>
      <c r="DH114" s="3">
        <v>1.28354811</v>
      </c>
      <c r="DI114" s="3">
        <v>0.7039676100000001</v>
      </c>
      <c r="DJ114" s="3">
        <v>0.7056575</v>
      </c>
      <c r="DK114" s="3">
        <v>0.41854858</v>
      </c>
      <c r="DL114" s="3">
        <v>0.56954797</v>
      </c>
      <c r="DM114" s="3">
        <v>0.57054737</v>
      </c>
      <c r="DN114" s="3">
        <v>0.5715145300000001</v>
      </c>
      <c r="DO114" s="3">
        <v>0.64346997</v>
      </c>
      <c r="DP114" s="3">
        <v>0.6447908</v>
      </c>
      <c r="DQ114" s="3">
        <v>0.9385435599999999</v>
      </c>
      <c r="DR114" s="3">
        <v>1.34087918</v>
      </c>
      <c r="DS114" s="3">
        <v>1.3429887699999998</v>
      </c>
      <c r="DT114" s="3">
        <v>1.34532438</v>
      </c>
      <c r="DU114" s="3">
        <v>1.12332329</v>
      </c>
      <c r="DV114" s="3">
        <v>1.1260049300000001</v>
      </c>
      <c r="DW114" s="3">
        <v>1.0310028500000001</v>
      </c>
    </row>
    <row r="115" ht="14.25" customHeight="1">
      <c r="A115" s="5" t="s">
        <v>52</v>
      </c>
      <c r="B115" s="3" t="s">
        <v>34</v>
      </c>
      <c r="C115" s="3" t="s">
        <v>34</v>
      </c>
      <c r="D115" s="3" t="s">
        <v>34</v>
      </c>
      <c r="E115" s="3" t="s">
        <v>34</v>
      </c>
      <c r="F115" s="3" t="s">
        <v>34</v>
      </c>
      <c r="G115" s="3" t="s">
        <v>34</v>
      </c>
      <c r="H115" s="3" t="s">
        <v>34</v>
      </c>
      <c r="I115" s="3" t="s">
        <v>34</v>
      </c>
      <c r="J115" s="3" t="s">
        <v>34</v>
      </c>
      <c r="K115" s="3">
        <v>0.1</v>
      </c>
      <c r="L115" s="3">
        <v>0.1</v>
      </c>
      <c r="M115" s="3">
        <v>0.1</v>
      </c>
      <c r="N115" s="3">
        <v>0.14</v>
      </c>
      <c r="O115" s="3">
        <v>0.14</v>
      </c>
      <c r="P115" s="3">
        <v>0.14</v>
      </c>
      <c r="Q115" s="3">
        <v>0.1</v>
      </c>
      <c r="R115" s="3">
        <v>0.141</v>
      </c>
      <c r="S115" s="3">
        <v>0.14</v>
      </c>
      <c r="T115" s="3">
        <v>0.14</v>
      </c>
      <c r="U115" s="3">
        <v>0.14</v>
      </c>
      <c r="V115" s="3">
        <v>0.14</v>
      </c>
      <c r="W115" s="3" t="s">
        <v>34</v>
      </c>
      <c r="X115" s="3" t="s">
        <v>34</v>
      </c>
      <c r="Y115" s="3" t="s">
        <v>34</v>
      </c>
      <c r="Z115" s="3">
        <v>0.08</v>
      </c>
      <c r="AA115" s="3">
        <v>0.08</v>
      </c>
      <c r="AB115" s="3">
        <v>0.08</v>
      </c>
      <c r="AC115" s="3">
        <v>2.08</v>
      </c>
      <c r="AD115" s="3" t="s">
        <v>34</v>
      </c>
      <c r="AE115" s="3" t="s">
        <v>34</v>
      </c>
      <c r="AF115" s="3" t="s">
        <v>34</v>
      </c>
      <c r="AG115" s="3" t="s">
        <v>34</v>
      </c>
      <c r="AH115" s="3" t="s">
        <v>34</v>
      </c>
      <c r="AI115" s="3" t="s">
        <v>34</v>
      </c>
      <c r="AJ115" s="3" t="s">
        <v>34</v>
      </c>
      <c r="AK115" s="3">
        <v>1.9</v>
      </c>
      <c r="AL115" s="3">
        <v>1.9</v>
      </c>
      <c r="AM115" s="3">
        <v>1.9</v>
      </c>
      <c r="AN115" s="3">
        <v>1.9</v>
      </c>
      <c r="AO115" s="3">
        <v>1.9</v>
      </c>
      <c r="AP115" s="3">
        <v>1.9</v>
      </c>
      <c r="AQ115" s="3">
        <v>1.9</v>
      </c>
      <c r="AR115" s="3">
        <v>1.9</v>
      </c>
      <c r="AS115" s="3">
        <v>1.9</v>
      </c>
      <c r="AT115" s="3">
        <v>1.9</v>
      </c>
      <c r="AU115" s="3">
        <v>1.9</v>
      </c>
      <c r="AV115" s="3">
        <v>0.2</v>
      </c>
      <c r="AW115" s="3" t="s">
        <v>34</v>
      </c>
      <c r="AX115" s="3" t="s">
        <v>34</v>
      </c>
      <c r="AY115" s="3" t="s">
        <v>34</v>
      </c>
      <c r="AZ115" s="3" t="s">
        <v>34</v>
      </c>
      <c r="BA115" s="3" t="s">
        <v>34</v>
      </c>
      <c r="BB115" s="3" t="s">
        <v>34</v>
      </c>
      <c r="BC115" s="3" t="s">
        <v>34</v>
      </c>
      <c r="BD115" s="3" t="s">
        <v>34</v>
      </c>
      <c r="BE115" s="3" t="s">
        <v>34</v>
      </c>
      <c r="BF115" s="3" t="s">
        <v>34</v>
      </c>
      <c r="BG115" s="3" t="s">
        <v>34</v>
      </c>
      <c r="BH115" s="3" t="s">
        <v>34</v>
      </c>
      <c r="BI115" s="3" t="s">
        <v>34</v>
      </c>
      <c r="BJ115" s="3" t="s">
        <v>34</v>
      </c>
      <c r="BK115" s="3" t="s">
        <v>34</v>
      </c>
      <c r="BL115" s="3" t="s">
        <v>34</v>
      </c>
      <c r="BM115" s="3" t="s">
        <v>34</v>
      </c>
      <c r="BN115" s="3" t="s">
        <v>34</v>
      </c>
      <c r="BO115" s="3" t="s">
        <v>34</v>
      </c>
      <c r="BP115" s="3" t="s">
        <v>34</v>
      </c>
      <c r="BQ115" s="3" t="s">
        <v>34</v>
      </c>
      <c r="BR115" s="3" t="s">
        <v>34</v>
      </c>
      <c r="BS115" s="3" t="s">
        <v>34</v>
      </c>
      <c r="BT115" s="3" t="s">
        <v>34</v>
      </c>
      <c r="BU115" s="3" t="s">
        <v>34</v>
      </c>
      <c r="BV115" s="3" t="s">
        <v>34</v>
      </c>
      <c r="BW115" s="3" t="s">
        <v>34</v>
      </c>
      <c r="BX115" s="3" t="s">
        <v>34</v>
      </c>
      <c r="BY115" s="3" t="s">
        <v>34</v>
      </c>
      <c r="BZ115" s="3" t="s">
        <v>34</v>
      </c>
      <c r="CA115" s="3" t="s">
        <v>34</v>
      </c>
      <c r="CB115" s="3" t="s">
        <v>34</v>
      </c>
      <c r="CC115" s="3">
        <v>0.125</v>
      </c>
      <c r="CD115" s="3">
        <v>0.125</v>
      </c>
      <c r="CE115" s="3">
        <v>0.125</v>
      </c>
      <c r="CF115" s="3">
        <v>0.125</v>
      </c>
      <c r="CG115" s="3">
        <v>0.125</v>
      </c>
      <c r="CH115" s="3">
        <v>0.126</v>
      </c>
      <c r="CI115" s="3">
        <v>0.126</v>
      </c>
      <c r="CJ115" s="3">
        <v>0.126</v>
      </c>
      <c r="CK115" s="3">
        <v>0.126</v>
      </c>
      <c r="CL115" s="3">
        <v>0.126</v>
      </c>
      <c r="CM115" s="3">
        <v>0.126</v>
      </c>
      <c r="CN115" s="3">
        <v>0.126</v>
      </c>
      <c r="CO115" s="3">
        <v>0.126</v>
      </c>
      <c r="CP115" s="3">
        <v>0.126</v>
      </c>
      <c r="CQ115" s="3">
        <v>0.127</v>
      </c>
      <c r="CR115" s="3">
        <v>0.127</v>
      </c>
      <c r="CS115" s="3">
        <v>0.52801918</v>
      </c>
      <c r="CT115" s="3">
        <v>0.52854575</v>
      </c>
      <c r="CU115" s="3">
        <v>0.52702137</v>
      </c>
      <c r="CV115" s="3">
        <v>0.52954795</v>
      </c>
      <c r="CW115" s="3">
        <v>0.53005753</v>
      </c>
      <c r="CX115" s="3">
        <v>0.53058411</v>
      </c>
      <c r="CY115" s="3">
        <v>0.5310937</v>
      </c>
      <c r="CZ115" s="3">
        <v>0.63162027</v>
      </c>
      <c r="DA115" s="3">
        <v>0.1</v>
      </c>
      <c r="DB115" s="3">
        <v>0.1</v>
      </c>
      <c r="DC115" s="3">
        <v>0.3</v>
      </c>
      <c r="DD115" s="3">
        <v>0.3</v>
      </c>
      <c r="DE115" s="3">
        <v>0.3</v>
      </c>
      <c r="DF115" s="3">
        <v>0.701</v>
      </c>
      <c r="DG115" s="3">
        <v>0.701</v>
      </c>
      <c r="DH115" s="3">
        <v>0.826</v>
      </c>
      <c r="DI115" s="3">
        <v>0.701</v>
      </c>
      <c r="DJ115" s="3">
        <v>0.701</v>
      </c>
      <c r="DK115" s="3">
        <v>0.7</v>
      </c>
      <c r="DL115" s="3">
        <v>0.6</v>
      </c>
      <c r="DM115" s="3">
        <v>0.6</v>
      </c>
      <c r="DN115" s="3">
        <v>0.601</v>
      </c>
      <c r="DO115" s="3">
        <v>0.402</v>
      </c>
      <c r="DP115" s="3">
        <v>0.402</v>
      </c>
      <c r="DQ115" s="3">
        <v>0.402</v>
      </c>
      <c r="DR115" s="3" t="s">
        <v>34</v>
      </c>
      <c r="DS115" s="3" t="s">
        <v>34</v>
      </c>
      <c r="DT115" s="3" t="s">
        <v>34</v>
      </c>
      <c r="DU115" s="3" t="s">
        <v>34</v>
      </c>
      <c r="DV115" s="3" t="s">
        <v>34</v>
      </c>
      <c r="DW115" s="3" t="s">
        <v>34</v>
      </c>
    </row>
    <row r="116" ht="14.25" customHeight="1">
      <c r="A116" s="5" t="s">
        <v>53</v>
      </c>
      <c r="B116" s="3">
        <v>0.17428</v>
      </c>
      <c r="C116" s="3">
        <v>0.17428</v>
      </c>
      <c r="D116" s="3">
        <v>0.15928</v>
      </c>
      <c r="E116" s="3">
        <v>0.15928</v>
      </c>
      <c r="F116" s="3">
        <v>0.15928</v>
      </c>
      <c r="G116" s="3">
        <v>0.15928</v>
      </c>
      <c r="H116" s="3">
        <v>0.15928</v>
      </c>
      <c r="I116" s="3">
        <v>0.15928</v>
      </c>
      <c r="J116" s="3">
        <v>0.14428</v>
      </c>
      <c r="K116" s="3">
        <v>0.14428</v>
      </c>
      <c r="L116" s="3">
        <v>0.14428</v>
      </c>
      <c r="M116" s="3">
        <v>0.14428</v>
      </c>
      <c r="N116" s="3">
        <v>0.14428</v>
      </c>
      <c r="O116" s="3">
        <v>0.14428</v>
      </c>
      <c r="P116" s="3">
        <v>0.14428</v>
      </c>
      <c r="Q116" s="3">
        <v>0.14428</v>
      </c>
      <c r="R116" s="3">
        <v>0.06253</v>
      </c>
      <c r="S116" s="3">
        <v>0.06253</v>
      </c>
      <c r="T116" s="3">
        <v>0.063</v>
      </c>
      <c r="U116" s="3">
        <v>0.063</v>
      </c>
      <c r="V116" s="3">
        <v>0.063</v>
      </c>
      <c r="W116" s="3">
        <v>0.063</v>
      </c>
      <c r="X116" s="3">
        <v>0.063</v>
      </c>
      <c r="Y116" s="3">
        <v>0.063</v>
      </c>
      <c r="Z116" s="3" t="s">
        <v>34</v>
      </c>
      <c r="AA116" s="3" t="s">
        <v>34</v>
      </c>
      <c r="AB116" s="3" t="s">
        <v>34</v>
      </c>
      <c r="AC116" s="3" t="s">
        <v>34</v>
      </c>
      <c r="AD116" s="3" t="s">
        <v>34</v>
      </c>
      <c r="AE116" s="3" t="s">
        <v>34</v>
      </c>
      <c r="AF116" s="3" t="s">
        <v>34</v>
      </c>
      <c r="AG116" s="3" t="s">
        <v>34</v>
      </c>
      <c r="AH116" s="3" t="s">
        <v>34</v>
      </c>
      <c r="AI116" s="3" t="s">
        <v>34</v>
      </c>
      <c r="AJ116" s="3" t="s">
        <v>34</v>
      </c>
      <c r="AK116" s="3" t="s">
        <v>34</v>
      </c>
      <c r="AL116" s="3" t="s">
        <v>34</v>
      </c>
      <c r="AM116" s="3" t="s">
        <v>34</v>
      </c>
      <c r="AN116" s="3" t="s">
        <v>34</v>
      </c>
      <c r="AO116" s="3" t="s">
        <v>34</v>
      </c>
      <c r="AP116" s="3" t="s">
        <v>34</v>
      </c>
      <c r="AQ116" s="3" t="s">
        <v>34</v>
      </c>
      <c r="AR116" s="3" t="s">
        <v>34</v>
      </c>
      <c r="AS116" s="3" t="s">
        <v>34</v>
      </c>
      <c r="AT116" s="3" t="s">
        <v>34</v>
      </c>
      <c r="AU116" s="3" t="s">
        <v>34</v>
      </c>
      <c r="AV116" s="3">
        <v>1.91254</v>
      </c>
      <c r="AW116" s="3">
        <v>1.9125443</v>
      </c>
      <c r="AX116" s="3">
        <v>1.9125382400000002</v>
      </c>
      <c r="AY116" s="3">
        <v>1.91254</v>
      </c>
      <c r="AZ116" s="3">
        <v>1.90754</v>
      </c>
      <c r="BA116" s="3">
        <v>1.90754</v>
      </c>
      <c r="BB116" s="3">
        <v>1.90754</v>
      </c>
      <c r="BC116" s="3">
        <v>1.9075393999999999</v>
      </c>
      <c r="BD116" s="3">
        <v>1.90754</v>
      </c>
      <c r="BE116" s="3">
        <v>1.9075433</v>
      </c>
      <c r="BF116" s="3">
        <v>1.90754</v>
      </c>
      <c r="BG116" s="3">
        <v>1.9075373</v>
      </c>
      <c r="BH116" s="3">
        <v>1.9075387000000001</v>
      </c>
      <c r="BI116" s="3">
        <v>1.5075410999999999</v>
      </c>
      <c r="BJ116" s="3">
        <v>1.5075370000000001</v>
      </c>
      <c r="BK116" s="3">
        <v>1.5075370000000001</v>
      </c>
      <c r="BL116" s="3">
        <v>1.5075370000000001</v>
      </c>
      <c r="BM116" s="3">
        <v>1.5075399999999999</v>
      </c>
      <c r="BN116" s="3">
        <v>1.5075399999999999</v>
      </c>
      <c r="BO116" s="3">
        <v>1.5075399999999999</v>
      </c>
      <c r="BP116" s="3">
        <v>1.5075399999999999</v>
      </c>
      <c r="BQ116" s="3">
        <v>1.5075399999999999</v>
      </c>
      <c r="BR116" s="3">
        <v>1.5075399999999999</v>
      </c>
      <c r="BS116" s="3">
        <v>1.5075399999999999</v>
      </c>
      <c r="BT116" s="3">
        <v>1.5075399999999999</v>
      </c>
      <c r="BU116" s="3">
        <v>1.5075399999999999</v>
      </c>
      <c r="BV116" s="3">
        <v>1.5075399999999999</v>
      </c>
      <c r="BW116" s="3">
        <v>1.5075399999999999</v>
      </c>
      <c r="BX116" s="3">
        <v>1.5075399999999999</v>
      </c>
      <c r="BY116" s="3">
        <v>1.5075399999999999</v>
      </c>
      <c r="BZ116" s="3">
        <v>1.5075399999999999</v>
      </c>
      <c r="CA116" s="3">
        <v>1.5075399999999999</v>
      </c>
      <c r="CB116" s="3">
        <v>1.5075399999999999</v>
      </c>
      <c r="CC116" s="3">
        <v>1.50754001</v>
      </c>
      <c r="CD116" s="3">
        <v>1.50654001</v>
      </c>
      <c r="CE116" s="3">
        <v>1.50654001</v>
      </c>
      <c r="CF116" s="3">
        <v>1.50654</v>
      </c>
      <c r="CG116" s="3">
        <v>1.50654</v>
      </c>
      <c r="CH116" s="3">
        <v>1.50654</v>
      </c>
      <c r="CI116" s="3">
        <v>1.5069819199999999</v>
      </c>
      <c r="CJ116" s="3">
        <v>1.50701877</v>
      </c>
      <c r="CK116" s="3">
        <v>1.50654</v>
      </c>
      <c r="CL116" s="3">
        <v>1.50654</v>
      </c>
      <c r="CM116" s="3">
        <v>1.50654</v>
      </c>
      <c r="CN116" s="3">
        <v>1.5061160400000002</v>
      </c>
      <c r="CO116" s="3">
        <v>1.5070245299999998</v>
      </c>
      <c r="CP116" s="3">
        <v>1.50654</v>
      </c>
      <c r="CQ116" s="3">
        <v>1.5069219</v>
      </c>
      <c r="CR116" s="3">
        <v>1.50654</v>
      </c>
      <c r="CS116" s="3" t="s">
        <v>34</v>
      </c>
      <c r="CT116" s="3" t="s">
        <v>34</v>
      </c>
      <c r="CU116" s="3" t="s">
        <v>34</v>
      </c>
      <c r="CV116" s="3" t="s">
        <v>34</v>
      </c>
      <c r="CW116" s="3" t="s">
        <v>34</v>
      </c>
      <c r="CX116" s="3" t="s">
        <v>34</v>
      </c>
      <c r="CY116" s="3" t="s">
        <v>34</v>
      </c>
      <c r="CZ116" s="3" t="s">
        <v>34</v>
      </c>
      <c r="DA116" s="3">
        <v>0.13154</v>
      </c>
      <c r="DB116" s="3">
        <v>0.13154</v>
      </c>
      <c r="DC116" s="3">
        <v>0.13154</v>
      </c>
      <c r="DD116" s="3">
        <v>0.13149</v>
      </c>
      <c r="DE116" s="3">
        <v>0.13149</v>
      </c>
      <c r="DF116" s="3">
        <v>0.13149</v>
      </c>
      <c r="DG116" s="3">
        <v>0.13249</v>
      </c>
      <c r="DH116" s="3">
        <v>0.00649</v>
      </c>
      <c r="DI116" s="3">
        <v>0.13149</v>
      </c>
      <c r="DJ116" s="3">
        <v>0.13149</v>
      </c>
      <c r="DK116" s="3">
        <v>0.13649</v>
      </c>
      <c r="DL116" s="3">
        <v>0.13749</v>
      </c>
      <c r="DM116" s="3">
        <v>0.13449</v>
      </c>
      <c r="DN116" s="3">
        <v>0.13149</v>
      </c>
      <c r="DO116" s="3">
        <v>0.13149</v>
      </c>
      <c r="DP116" s="3">
        <v>0.13249</v>
      </c>
      <c r="DQ116" s="3">
        <v>0.13149</v>
      </c>
      <c r="DR116" s="3">
        <v>0.13149</v>
      </c>
      <c r="DS116" s="3">
        <v>0.13149</v>
      </c>
      <c r="DT116" s="3">
        <v>0.13144</v>
      </c>
      <c r="DU116" s="3">
        <v>0.13144</v>
      </c>
      <c r="DV116" s="3">
        <v>0.13144</v>
      </c>
      <c r="DW116" s="3">
        <v>0.13144</v>
      </c>
    </row>
    <row r="117" ht="14.25" customHeight="1">
      <c r="A117" s="4" t="s">
        <v>66</v>
      </c>
      <c r="B117" s="3">
        <v>87.00004</v>
      </c>
      <c r="C117" s="3">
        <v>83.9356</v>
      </c>
      <c r="D117" s="3">
        <v>97.43285000000002</v>
      </c>
      <c r="E117" s="3">
        <v>93.20142999999999</v>
      </c>
      <c r="F117" s="3">
        <v>89.97688000000001</v>
      </c>
      <c r="G117" s="3">
        <v>84.85371</v>
      </c>
      <c r="H117" s="3">
        <v>101.50069</v>
      </c>
      <c r="I117" s="3">
        <v>95.64988</v>
      </c>
      <c r="J117" s="3">
        <v>93.96959</v>
      </c>
      <c r="K117" s="3">
        <v>89.92526000000001</v>
      </c>
      <c r="L117" s="3">
        <v>88.11772</v>
      </c>
      <c r="M117" s="3">
        <v>105.33529</v>
      </c>
      <c r="N117" s="3">
        <v>100.13173</v>
      </c>
      <c r="O117" s="3">
        <v>96.04279000000001</v>
      </c>
      <c r="P117" s="3">
        <v>91.76288999999998</v>
      </c>
      <c r="Q117" s="3">
        <v>89.38622000000001</v>
      </c>
      <c r="R117" s="3">
        <v>86.55298</v>
      </c>
      <c r="S117" s="3">
        <v>86.96416</v>
      </c>
      <c r="T117" s="3">
        <v>103.74427633</v>
      </c>
      <c r="U117" s="3">
        <v>98.46525937999999</v>
      </c>
      <c r="V117" s="3">
        <v>97.21454302</v>
      </c>
      <c r="W117" s="3">
        <v>93.88186405999998</v>
      </c>
      <c r="X117" s="3">
        <v>97.60209915</v>
      </c>
      <c r="Y117" s="3">
        <v>63.70400455</v>
      </c>
      <c r="Z117" s="3">
        <v>94.95184511</v>
      </c>
      <c r="AA117" s="3">
        <v>92.53799466</v>
      </c>
      <c r="AB117" s="3">
        <v>91.06521235999999</v>
      </c>
      <c r="AC117" s="3">
        <v>92.75022371</v>
      </c>
      <c r="AD117" s="3">
        <v>90.29949710999999</v>
      </c>
      <c r="AE117" s="3">
        <v>93.65874852000002</v>
      </c>
      <c r="AF117" s="3">
        <v>102.31647543</v>
      </c>
      <c r="AG117" s="3">
        <v>96.36376330000002</v>
      </c>
      <c r="AH117" s="3">
        <v>94.86535400999999</v>
      </c>
      <c r="AI117" s="3">
        <v>99.55885121</v>
      </c>
      <c r="AJ117" s="3">
        <v>105.069387</v>
      </c>
      <c r="AK117" s="3">
        <v>113.04510692</v>
      </c>
      <c r="AL117" s="3">
        <v>109.96065473000002</v>
      </c>
      <c r="AM117" s="3">
        <v>104.27877899999999</v>
      </c>
      <c r="AN117" s="3">
        <v>103.59569046</v>
      </c>
      <c r="AO117" s="3">
        <v>103.20858097</v>
      </c>
      <c r="AP117" s="3">
        <v>96.45502268000001</v>
      </c>
      <c r="AQ117" s="3">
        <v>92.87175398</v>
      </c>
      <c r="AR117" s="3">
        <v>112.27466478000001</v>
      </c>
      <c r="AS117" s="3">
        <v>109.62797916</v>
      </c>
      <c r="AT117" s="3">
        <v>106.90458042</v>
      </c>
      <c r="AU117" s="3">
        <v>101.17069117999999</v>
      </c>
      <c r="AV117" s="3">
        <v>99.9456715</v>
      </c>
      <c r="AW117" s="3">
        <v>106.54855162</v>
      </c>
      <c r="AX117" s="3">
        <v>96.46332939999999</v>
      </c>
      <c r="AY117" s="3">
        <v>96.38631848000001</v>
      </c>
      <c r="AZ117" s="3">
        <v>103.27198130000001</v>
      </c>
      <c r="BA117" s="3">
        <v>99.97478962999999</v>
      </c>
      <c r="BB117" s="3">
        <v>98.14588711000002</v>
      </c>
      <c r="BC117" s="3">
        <v>93.64819663</v>
      </c>
      <c r="BD117" s="3">
        <v>97.71833905000001</v>
      </c>
      <c r="BE117" s="3">
        <v>117.86198462000002</v>
      </c>
      <c r="BF117" s="3">
        <v>115.03985927</v>
      </c>
      <c r="BG117" s="3">
        <v>110.69117596999999</v>
      </c>
      <c r="BH117" s="3">
        <v>99.723736335</v>
      </c>
      <c r="BI117" s="3">
        <v>113.61498102</v>
      </c>
      <c r="BJ117" s="3">
        <v>112.10356343000001</v>
      </c>
      <c r="BK117" s="3">
        <v>114.18254349333333</v>
      </c>
      <c r="BL117" s="3">
        <v>111.44839895000001</v>
      </c>
      <c r="BM117" s="3">
        <v>116.33633728</v>
      </c>
      <c r="BN117" s="3">
        <v>109.94022447000002</v>
      </c>
      <c r="BO117" s="3">
        <v>142.6102519071825</v>
      </c>
      <c r="BP117" s="3">
        <v>173.4269324941331</v>
      </c>
      <c r="BQ117" s="3">
        <v>160.64197891999999</v>
      </c>
      <c r="BR117" s="3">
        <v>169.41653373</v>
      </c>
      <c r="BS117" s="3">
        <v>152.80858595</v>
      </c>
      <c r="BT117" s="3">
        <v>148.81012579000003</v>
      </c>
      <c r="BU117" s="3">
        <v>148.13950461</v>
      </c>
      <c r="BV117" s="3">
        <v>138.21800403</v>
      </c>
      <c r="BW117" s="3">
        <v>138.36358086</v>
      </c>
      <c r="BX117" s="3">
        <v>148.69273282</v>
      </c>
      <c r="BY117" s="3">
        <v>140.0017016243288</v>
      </c>
      <c r="BZ117" s="3">
        <v>137.8987213030301</v>
      </c>
      <c r="CA117" s="3">
        <v>147.2810738933863</v>
      </c>
      <c r="CB117" s="3">
        <v>154.75162601208768</v>
      </c>
      <c r="CC117" s="3">
        <v>146.11159557</v>
      </c>
      <c r="CD117" s="3">
        <v>137.4560166411452</v>
      </c>
      <c r="CE117" s="3">
        <v>139.95065838984658</v>
      </c>
      <c r="CF117" s="3">
        <v>116.56248575100001</v>
      </c>
      <c r="CG117" s="3">
        <v>125.21387731</v>
      </c>
      <c r="CH117" s="3">
        <v>118.46873195</v>
      </c>
      <c r="CI117" s="3">
        <v>115.28266636</v>
      </c>
      <c r="CJ117" s="3">
        <v>138.81879411</v>
      </c>
      <c r="CK117" s="3">
        <v>136.99220438</v>
      </c>
      <c r="CL117" s="3">
        <v>135.95179066999998</v>
      </c>
      <c r="CM117" s="3">
        <v>136.2267083</v>
      </c>
      <c r="CN117" s="3">
        <v>128.91881345000002</v>
      </c>
      <c r="CO117" s="3">
        <v>128.3044571011111</v>
      </c>
      <c r="CP117" s="3">
        <v>126.72908024</v>
      </c>
      <c r="CQ117" s="3">
        <v>161.03009219999998</v>
      </c>
      <c r="CR117" s="3">
        <v>158.72727482</v>
      </c>
      <c r="CS117" s="3">
        <v>159.9923102588889</v>
      </c>
      <c r="CT117" s="3">
        <v>174.9569795811111</v>
      </c>
      <c r="CU117" s="3">
        <v>164.6223439566667</v>
      </c>
      <c r="CV117" s="3">
        <v>180.7759775388889</v>
      </c>
      <c r="CW117" s="3">
        <v>151.9909514855555</v>
      </c>
      <c r="CX117" s="3">
        <v>156.4537810711849</v>
      </c>
      <c r="CY117" s="3">
        <v>175.77238265999998</v>
      </c>
      <c r="CZ117" s="3">
        <v>166.70075487999998</v>
      </c>
      <c r="DA117" s="3">
        <v>154.4892369299998</v>
      </c>
      <c r="DB117" s="3">
        <v>151.4583721500012</v>
      </c>
      <c r="DC117" s="3">
        <v>147.712911459</v>
      </c>
      <c r="DD117" s="3">
        <v>148.94941092999997</v>
      </c>
      <c r="DE117" s="3">
        <v>142.33599345000115</v>
      </c>
      <c r="DF117" s="3">
        <v>140.88229885333448</v>
      </c>
      <c r="DG117" s="3">
        <v>141.7780301200012</v>
      </c>
      <c r="DH117" s="3">
        <v>137.68195362333478</v>
      </c>
      <c r="DI117" s="3">
        <v>138.72363729333452</v>
      </c>
      <c r="DJ117" s="3">
        <v>137.3388217666668</v>
      </c>
      <c r="DK117" s="3">
        <v>194.78510091777758</v>
      </c>
      <c r="DL117" s="3">
        <v>198.0509054188886</v>
      </c>
      <c r="DM117" s="3">
        <v>197.44611857000137</v>
      </c>
      <c r="DN117" s="3">
        <v>173.6925719766669</v>
      </c>
      <c r="DO117" s="3">
        <v>196.54110967111137</v>
      </c>
      <c r="DP117" s="3">
        <v>201.70692113111272</v>
      </c>
      <c r="DQ117" s="3">
        <v>205.1841075855557</v>
      </c>
      <c r="DR117" s="3">
        <v>192.4497590544442</v>
      </c>
      <c r="DS117" s="3">
        <v>202.9082691222232</v>
      </c>
      <c r="DT117" s="3">
        <v>212.57059776</v>
      </c>
      <c r="DU117" s="3">
        <v>239.91612725000087</v>
      </c>
      <c r="DV117" s="3">
        <v>240.82284567</v>
      </c>
      <c r="DW117" s="3">
        <v>270.7773530122232</v>
      </c>
    </row>
    <row r="118" ht="14.25" customHeight="1">
      <c r="A118" s="5" t="s">
        <v>45</v>
      </c>
      <c r="B118" s="3">
        <v>51.9617</v>
      </c>
      <c r="C118" s="3">
        <v>49.56033</v>
      </c>
      <c r="D118" s="3">
        <v>63.16439000000001</v>
      </c>
      <c r="E118" s="3">
        <v>59.09057</v>
      </c>
      <c r="F118" s="3">
        <v>55.23865000000001</v>
      </c>
      <c r="G118" s="3">
        <v>50.57744</v>
      </c>
      <c r="H118" s="3">
        <v>68.5284</v>
      </c>
      <c r="I118" s="3">
        <v>64.77138</v>
      </c>
      <c r="J118" s="3">
        <v>62.57483</v>
      </c>
      <c r="K118" s="3">
        <v>59.41926</v>
      </c>
      <c r="L118" s="3">
        <v>56.271730000000005</v>
      </c>
      <c r="M118" s="3">
        <v>73.88063</v>
      </c>
      <c r="N118" s="3">
        <v>69.8103</v>
      </c>
      <c r="O118" s="3">
        <v>65.57419</v>
      </c>
      <c r="P118" s="3">
        <v>62.06201</v>
      </c>
      <c r="Q118" s="3">
        <v>60.476360000000014</v>
      </c>
      <c r="R118" s="3">
        <v>57.452949999999994</v>
      </c>
      <c r="S118" s="3">
        <v>59.57320000000001</v>
      </c>
      <c r="T118" s="3">
        <v>77.77692675</v>
      </c>
      <c r="U118" s="3">
        <v>74.29385701999999</v>
      </c>
      <c r="V118" s="3">
        <v>72.40144812</v>
      </c>
      <c r="W118" s="3">
        <v>69.32503609999999</v>
      </c>
      <c r="X118" s="3">
        <v>73.7244051</v>
      </c>
      <c r="Y118" s="3">
        <v>30.75272558</v>
      </c>
      <c r="Z118" s="3">
        <v>69.09567586</v>
      </c>
      <c r="AA118" s="3">
        <v>67.0123296</v>
      </c>
      <c r="AB118" s="3">
        <v>65.65688277</v>
      </c>
      <c r="AC118" s="3">
        <v>68.09582272</v>
      </c>
      <c r="AD118" s="3">
        <v>65.66673080999999</v>
      </c>
      <c r="AE118" s="3">
        <v>69.38830751</v>
      </c>
      <c r="AF118" s="3">
        <v>78.46015826</v>
      </c>
      <c r="AG118" s="3">
        <v>73.04362432</v>
      </c>
      <c r="AH118" s="3">
        <v>71.7318351</v>
      </c>
      <c r="AI118" s="3">
        <v>74.70754532000001</v>
      </c>
      <c r="AJ118" s="3">
        <v>80.12290494</v>
      </c>
      <c r="AK118" s="3">
        <v>88.76791538</v>
      </c>
      <c r="AL118" s="3">
        <v>85.76875209</v>
      </c>
      <c r="AM118" s="3">
        <v>78.48754278999999</v>
      </c>
      <c r="AN118" s="3">
        <v>74.016475</v>
      </c>
      <c r="AO118" s="3">
        <v>71.77575337</v>
      </c>
      <c r="AP118" s="3">
        <v>70.39439047</v>
      </c>
      <c r="AQ118" s="3">
        <v>62.77914677</v>
      </c>
      <c r="AR118" s="3">
        <v>82.51525813</v>
      </c>
      <c r="AS118" s="3">
        <v>80.16568828999999</v>
      </c>
      <c r="AT118" s="3">
        <v>73.83133869999999</v>
      </c>
      <c r="AU118" s="3">
        <v>73.18776657</v>
      </c>
      <c r="AV118" s="3">
        <v>72.09625394</v>
      </c>
      <c r="AW118" s="3">
        <v>78.68197518000001</v>
      </c>
      <c r="AX118" s="3">
        <v>68.59873687999999</v>
      </c>
      <c r="AY118" s="3">
        <v>69.35676639</v>
      </c>
      <c r="AZ118" s="3">
        <v>76.93943101</v>
      </c>
      <c r="BA118" s="3">
        <v>73.23636617999999</v>
      </c>
      <c r="BB118" s="3">
        <v>71.43465721000001</v>
      </c>
      <c r="BC118" s="3">
        <v>67.68331243</v>
      </c>
      <c r="BD118" s="3">
        <v>69.00185496000002</v>
      </c>
      <c r="BE118" s="3">
        <v>92.35893911000001</v>
      </c>
      <c r="BF118" s="3">
        <v>89.92644983</v>
      </c>
      <c r="BG118" s="3">
        <v>85.05982759</v>
      </c>
      <c r="BH118" s="3">
        <v>72.94296072</v>
      </c>
      <c r="BI118" s="3">
        <v>85.59101115</v>
      </c>
      <c r="BJ118" s="3">
        <v>81.63121601</v>
      </c>
      <c r="BK118" s="3">
        <v>83.73954377999999</v>
      </c>
      <c r="BL118" s="3">
        <v>83.07477776</v>
      </c>
      <c r="BM118" s="3">
        <v>87.92263860999999</v>
      </c>
      <c r="BN118" s="3">
        <v>81.62320073000001</v>
      </c>
      <c r="BO118" s="3">
        <v>78.73033846</v>
      </c>
      <c r="BP118" s="3">
        <v>108.1598765</v>
      </c>
      <c r="BQ118" s="3">
        <v>102.14414709</v>
      </c>
      <c r="BR118" s="3">
        <v>99.39309881000001</v>
      </c>
      <c r="BS118" s="3">
        <v>96.33052119</v>
      </c>
      <c r="BT118" s="3">
        <v>93.42165900000002</v>
      </c>
      <c r="BU118" s="3">
        <v>92.67706634</v>
      </c>
      <c r="BV118" s="3">
        <v>91.52258974</v>
      </c>
      <c r="BW118" s="3">
        <v>92.13564069</v>
      </c>
      <c r="BX118" s="3">
        <v>92.55333043</v>
      </c>
      <c r="BY118" s="3">
        <v>93.91360054</v>
      </c>
      <c r="BZ118" s="3">
        <v>91.06683776000001</v>
      </c>
      <c r="CA118" s="3">
        <v>93.48251942</v>
      </c>
      <c r="CB118" s="3">
        <v>107.51692522</v>
      </c>
      <c r="CC118" s="3">
        <v>99.02929746</v>
      </c>
      <c r="CD118" s="3">
        <v>90.49812925</v>
      </c>
      <c r="CE118" s="3">
        <v>91.90487073999999</v>
      </c>
      <c r="CF118" s="3">
        <v>87.48407675</v>
      </c>
      <c r="CG118" s="3">
        <v>89.1613431</v>
      </c>
      <c r="CH118" s="3">
        <v>89.85461638000001</v>
      </c>
      <c r="CI118" s="3">
        <v>86.61205525999999</v>
      </c>
      <c r="CJ118" s="3">
        <v>93.43006578</v>
      </c>
      <c r="CK118" s="3">
        <v>89.19034075</v>
      </c>
      <c r="CL118" s="3">
        <v>88.20541166</v>
      </c>
      <c r="CM118" s="3">
        <v>86.37319924</v>
      </c>
      <c r="CN118" s="3">
        <v>107.78563132000001</v>
      </c>
      <c r="CO118" s="3">
        <v>96.34865839</v>
      </c>
      <c r="CP118" s="3">
        <v>94.61751600000001</v>
      </c>
      <c r="CQ118" s="3">
        <v>89.68920646999999</v>
      </c>
      <c r="CR118" s="3">
        <v>88.40841083</v>
      </c>
      <c r="CS118" s="3">
        <v>89.52692419</v>
      </c>
      <c r="CT118" s="3">
        <v>91.92052353</v>
      </c>
      <c r="CU118" s="3">
        <v>89.6960603</v>
      </c>
      <c r="CV118" s="3">
        <v>91.80096738000002</v>
      </c>
      <c r="CW118" s="3">
        <v>87.82837411</v>
      </c>
      <c r="CX118" s="3">
        <v>88.0358346511849</v>
      </c>
      <c r="CY118" s="3">
        <v>85.00276861999998</v>
      </c>
      <c r="CZ118" s="3">
        <v>96.22650787999999</v>
      </c>
      <c r="DA118" s="3">
        <v>96.6851184399998</v>
      </c>
      <c r="DB118" s="3">
        <v>97.1236950100012</v>
      </c>
      <c r="DC118" s="3">
        <v>94.456516789</v>
      </c>
      <c r="DD118" s="3">
        <v>94.76279966999998</v>
      </c>
      <c r="DE118" s="3">
        <v>87.61778563000117</v>
      </c>
      <c r="DF118" s="3">
        <v>87.17634686000117</v>
      </c>
      <c r="DG118" s="3">
        <v>88.0013073000012</v>
      </c>
      <c r="DH118" s="3">
        <v>87.8773075900015</v>
      </c>
      <c r="DI118" s="3">
        <v>88.59539452000121</v>
      </c>
      <c r="DJ118" s="3">
        <v>86.78768213000009</v>
      </c>
      <c r="DK118" s="3">
        <v>98.6099212100001</v>
      </c>
      <c r="DL118" s="3">
        <v>101.2187969200001</v>
      </c>
      <c r="DM118" s="3">
        <v>99.4277022400009</v>
      </c>
      <c r="DN118" s="3">
        <v>94.4062864399999</v>
      </c>
      <c r="DO118" s="3">
        <v>96.26966757999999</v>
      </c>
      <c r="DP118" s="3">
        <v>101.11351860000111</v>
      </c>
      <c r="DQ118" s="3">
        <v>100.5563876300001</v>
      </c>
      <c r="DR118" s="3">
        <v>97.34006420999981</v>
      </c>
      <c r="DS118" s="3">
        <v>98.15201524000099</v>
      </c>
      <c r="DT118" s="3">
        <v>95.10798783</v>
      </c>
      <c r="DU118" s="3">
        <v>92.62910965000088</v>
      </c>
      <c r="DV118" s="3">
        <v>92.71753788</v>
      </c>
      <c r="DW118" s="3">
        <v>87.99097096000119</v>
      </c>
    </row>
    <row r="119" ht="14.25" customHeight="1">
      <c r="A119" s="5" t="s">
        <v>46</v>
      </c>
      <c r="B119" s="3">
        <v>19.255779999999998</v>
      </c>
      <c r="C119" s="3">
        <v>18.9731</v>
      </c>
      <c r="D119" s="3">
        <v>19.28586</v>
      </c>
      <c r="E119" s="3">
        <v>19.430799999999998</v>
      </c>
      <c r="F119" s="3">
        <v>20.32393</v>
      </c>
      <c r="G119" s="3">
        <v>20.28825</v>
      </c>
      <c r="H119" s="3">
        <v>20.20522</v>
      </c>
      <c r="I119" s="3">
        <v>19.64102</v>
      </c>
      <c r="J119" s="3">
        <v>19.589609999999997</v>
      </c>
      <c r="K119" s="3">
        <v>18.98681</v>
      </c>
      <c r="L119" s="3">
        <v>20.6707</v>
      </c>
      <c r="M119" s="3">
        <v>20.316950000000002</v>
      </c>
      <c r="N119" s="3">
        <v>19.19085</v>
      </c>
      <c r="O119" s="3">
        <v>19.05694</v>
      </c>
      <c r="P119" s="3">
        <v>18.567800000000002</v>
      </c>
      <c r="Q119" s="3">
        <v>17.813029999999998</v>
      </c>
      <c r="R119" s="3">
        <v>17.538190000000004</v>
      </c>
      <c r="S119" s="3">
        <v>16.90341</v>
      </c>
      <c r="T119" s="3">
        <v>15.70458974</v>
      </c>
      <c r="U119" s="3">
        <v>14.33045312</v>
      </c>
      <c r="V119" s="3">
        <v>13.837465159999999</v>
      </c>
      <c r="W119" s="3">
        <v>13.78756182</v>
      </c>
      <c r="X119" s="3">
        <v>13.25444881</v>
      </c>
      <c r="Y119" s="3">
        <v>7.77246183</v>
      </c>
      <c r="Z119" s="3">
        <v>14.61769072</v>
      </c>
      <c r="AA119" s="3">
        <v>13.852663130000002</v>
      </c>
      <c r="AB119" s="3">
        <v>13.77624746</v>
      </c>
      <c r="AC119" s="3">
        <v>13.31947276</v>
      </c>
      <c r="AD119" s="3">
        <v>13.22400397</v>
      </c>
      <c r="AE119" s="3">
        <v>12.59427528</v>
      </c>
      <c r="AF119" s="3">
        <v>12.370310439999999</v>
      </c>
      <c r="AG119" s="3">
        <v>11.74654675</v>
      </c>
      <c r="AH119" s="3">
        <v>11.63247258</v>
      </c>
      <c r="AI119" s="3">
        <v>13.387986860000002</v>
      </c>
      <c r="AJ119" s="3">
        <v>13.53358923</v>
      </c>
      <c r="AK119" s="3">
        <v>13.141601810000001</v>
      </c>
      <c r="AL119" s="3">
        <v>13.07642431</v>
      </c>
      <c r="AM119" s="3">
        <v>12.81784288</v>
      </c>
      <c r="AN119" s="3">
        <v>12.82655283</v>
      </c>
      <c r="AO119" s="3">
        <v>12.71146797</v>
      </c>
      <c r="AP119" s="3">
        <v>11.97813018</v>
      </c>
      <c r="AQ119" s="3">
        <v>11.60371638</v>
      </c>
      <c r="AR119" s="3">
        <v>11.5549283</v>
      </c>
      <c r="AS119" s="3">
        <v>11.36433122</v>
      </c>
      <c r="AT119" s="3">
        <v>11.255357270000001</v>
      </c>
      <c r="AU119" s="3">
        <v>11.08485886</v>
      </c>
      <c r="AV119" s="3">
        <v>11.06175751</v>
      </c>
      <c r="AW119" s="3">
        <v>11.10694609</v>
      </c>
      <c r="AX119" s="3">
        <v>11.32055237</v>
      </c>
      <c r="AY119" s="3">
        <v>11.14893734</v>
      </c>
      <c r="AZ119" s="3">
        <v>10.52322354</v>
      </c>
      <c r="BA119" s="3">
        <v>10.9976369</v>
      </c>
      <c r="BB119" s="3">
        <v>10.90810385</v>
      </c>
      <c r="BC119" s="3">
        <v>10.37211355</v>
      </c>
      <c r="BD119" s="3">
        <v>10.04096381</v>
      </c>
      <c r="BE119" s="3">
        <v>9.60493112</v>
      </c>
      <c r="BF119" s="3">
        <v>9.64583435</v>
      </c>
      <c r="BG119" s="3">
        <v>9.604089389999999</v>
      </c>
      <c r="BH119" s="3">
        <v>6.92240276</v>
      </c>
      <c r="BI119" s="3">
        <v>9.80842278</v>
      </c>
      <c r="BJ119" s="3">
        <v>10.03349433</v>
      </c>
      <c r="BK119" s="3">
        <v>10.14049989</v>
      </c>
      <c r="BL119" s="3">
        <v>9.965509599999999</v>
      </c>
      <c r="BM119" s="3">
        <v>10.00544248</v>
      </c>
      <c r="BN119" s="3">
        <v>9.93276685</v>
      </c>
      <c r="BO119" s="3">
        <v>9.831087949999999</v>
      </c>
      <c r="BP119" s="3">
        <v>9.735284519999999</v>
      </c>
      <c r="BQ119" s="3">
        <v>9.662759490000001</v>
      </c>
      <c r="BR119" s="3">
        <v>10.023823839999999</v>
      </c>
      <c r="BS119" s="3">
        <v>9.859955509999999</v>
      </c>
      <c r="BT119" s="3">
        <v>9.96693996</v>
      </c>
      <c r="BU119" s="3">
        <v>9.82420708</v>
      </c>
      <c r="BV119" s="3">
        <v>9.73812377</v>
      </c>
      <c r="BW119" s="3">
        <v>9.747065769999999</v>
      </c>
      <c r="BX119" s="3">
        <v>9.66478899</v>
      </c>
      <c r="BY119" s="3">
        <v>9.46682308</v>
      </c>
      <c r="BZ119" s="3">
        <v>9.773634190000001</v>
      </c>
      <c r="CA119" s="3">
        <v>9.73987497</v>
      </c>
      <c r="CB119" s="3">
        <v>9.94275524</v>
      </c>
      <c r="CC119" s="3">
        <v>9.71860781</v>
      </c>
      <c r="CD119" s="3">
        <v>9.58330346</v>
      </c>
      <c r="CE119" s="3">
        <v>9.660320050000001</v>
      </c>
      <c r="CF119" s="3">
        <v>9.642990400999999</v>
      </c>
      <c r="CG119" s="3">
        <v>9.54619945</v>
      </c>
      <c r="CH119" s="3">
        <v>9.579910239999998</v>
      </c>
      <c r="CI119" s="3">
        <v>9.71088512</v>
      </c>
      <c r="CJ119" s="3">
        <v>9.374836349999999</v>
      </c>
      <c r="CK119" s="3">
        <v>9.40910091</v>
      </c>
      <c r="CL119" s="3">
        <v>9.20450199</v>
      </c>
      <c r="CM119" s="3">
        <v>8.95132902</v>
      </c>
      <c r="CN119" s="3">
        <v>9.070395360000001</v>
      </c>
      <c r="CO119" s="3">
        <v>8.89954097</v>
      </c>
      <c r="CP119" s="3">
        <v>8.92863025</v>
      </c>
      <c r="CQ119" s="3">
        <v>8.97074353</v>
      </c>
      <c r="CR119" s="3">
        <v>8.90716982</v>
      </c>
      <c r="CS119" s="3">
        <v>8.93382335</v>
      </c>
      <c r="CT119" s="3">
        <v>9.29380306</v>
      </c>
      <c r="CU119" s="3">
        <v>9.30528937</v>
      </c>
      <c r="CV119" s="3">
        <v>9.534479359999999</v>
      </c>
      <c r="CW119" s="3">
        <v>9.39055637</v>
      </c>
      <c r="CX119" s="3">
        <v>9.55726925</v>
      </c>
      <c r="CY119" s="3">
        <v>9.55443333</v>
      </c>
      <c r="CZ119" s="3">
        <v>9.18859388</v>
      </c>
      <c r="DA119" s="3">
        <v>8.56444821</v>
      </c>
      <c r="DB119" s="3">
        <v>8.49704868</v>
      </c>
      <c r="DC119" s="3">
        <v>8.3792767</v>
      </c>
      <c r="DD119" s="3">
        <v>8.30679294</v>
      </c>
      <c r="DE119" s="3">
        <v>8.584103639999999</v>
      </c>
      <c r="DF119" s="3">
        <v>8.57145753</v>
      </c>
      <c r="DG119" s="3">
        <v>8.93533856</v>
      </c>
      <c r="DH119" s="3">
        <v>8.924775480000001</v>
      </c>
      <c r="DI119" s="3">
        <v>8.96877537</v>
      </c>
      <c r="DJ119" s="3">
        <v>9.14681125</v>
      </c>
      <c r="DK119" s="3">
        <v>9.3632552</v>
      </c>
      <c r="DL119" s="3">
        <v>9.221265160000002</v>
      </c>
      <c r="DM119" s="3">
        <v>8.906980890000002</v>
      </c>
      <c r="DN119" s="3">
        <v>8.33684517</v>
      </c>
      <c r="DO119" s="3">
        <v>8.79016545</v>
      </c>
      <c r="DP119" s="3">
        <v>8.72265762</v>
      </c>
      <c r="DQ119" s="3">
        <v>8.98138853</v>
      </c>
      <c r="DR119" s="3">
        <v>9.13932143</v>
      </c>
      <c r="DS119" s="3">
        <v>9.03160134</v>
      </c>
      <c r="DT119" s="3">
        <v>8.69505306</v>
      </c>
      <c r="DU119" s="3">
        <v>9.08336413</v>
      </c>
      <c r="DV119" s="3">
        <v>9.05902598</v>
      </c>
      <c r="DW119" s="3">
        <v>9.18986072</v>
      </c>
    </row>
    <row r="120" ht="14.25" customHeight="1">
      <c r="A120" s="5" t="s">
        <v>47</v>
      </c>
      <c r="B120" s="3">
        <v>15.78256</v>
      </c>
      <c r="C120" s="3">
        <v>15.402170000000002</v>
      </c>
      <c r="D120" s="3">
        <v>14.9826</v>
      </c>
      <c r="E120" s="3">
        <v>14.680059999999997</v>
      </c>
      <c r="F120" s="3">
        <v>14.4143</v>
      </c>
      <c r="G120" s="3">
        <v>13.988019999999999</v>
      </c>
      <c r="H120" s="3">
        <v>12.76707</v>
      </c>
      <c r="I120" s="3">
        <v>11.23748</v>
      </c>
      <c r="J120" s="3">
        <v>11.805150000000001</v>
      </c>
      <c r="K120" s="3">
        <v>11.519190000000002</v>
      </c>
      <c r="L120" s="3">
        <v>11.17529</v>
      </c>
      <c r="M120" s="3">
        <v>11.13771</v>
      </c>
      <c r="N120" s="3">
        <v>11.13058</v>
      </c>
      <c r="O120" s="3">
        <v>11.41166</v>
      </c>
      <c r="P120" s="3">
        <v>11.133079999999998</v>
      </c>
      <c r="Q120" s="3">
        <v>11.096829999999999</v>
      </c>
      <c r="R120" s="3">
        <v>11.56184</v>
      </c>
      <c r="S120" s="3">
        <v>10.487549999999999</v>
      </c>
      <c r="T120" s="3">
        <v>10.262759840000001</v>
      </c>
      <c r="U120" s="3">
        <v>9.84094924</v>
      </c>
      <c r="V120" s="3">
        <v>10.97562974</v>
      </c>
      <c r="W120" s="3">
        <v>10.76926614</v>
      </c>
      <c r="X120" s="3">
        <v>10.623245240000001</v>
      </c>
      <c r="Y120" s="3">
        <v>25.17881714</v>
      </c>
      <c r="Z120" s="3">
        <v>11.23847853</v>
      </c>
      <c r="AA120" s="3">
        <v>11.67300193</v>
      </c>
      <c r="AB120" s="3">
        <v>11.63208213</v>
      </c>
      <c r="AC120" s="3">
        <v>11.33492823</v>
      </c>
      <c r="AD120" s="3">
        <v>11.40876233</v>
      </c>
      <c r="AE120" s="3">
        <v>11.676165730000001</v>
      </c>
      <c r="AF120" s="3">
        <v>11.48600673</v>
      </c>
      <c r="AG120" s="3">
        <v>11.573592230000001</v>
      </c>
      <c r="AH120" s="3">
        <v>11.50104633</v>
      </c>
      <c r="AI120" s="3">
        <v>11.463319030000001</v>
      </c>
      <c r="AJ120" s="3">
        <v>11.41289283</v>
      </c>
      <c r="AK120" s="3">
        <v>11.13558973</v>
      </c>
      <c r="AL120" s="3">
        <v>11.11547833</v>
      </c>
      <c r="AM120" s="3">
        <v>12.97339333</v>
      </c>
      <c r="AN120" s="3">
        <v>16.75266263</v>
      </c>
      <c r="AO120" s="3">
        <v>18.72135963</v>
      </c>
      <c r="AP120" s="3">
        <v>14.082502029999999</v>
      </c>
      <c r="AQ120" s="3">
        <v>18.48889083</v>
      </c>
      <c r="AR120" s="3">
        <v>18.204478350000002</v>
      </c>
      <c r="AS120" s="3">
        <v>18.09795965</v>
      </c>
      <c r="AT120" s="3">
        <v>21.81788445</v>
      </c>
      <c r="AU120" s="3">
        <v>16.89806575</v>
      </c>
      <c r="AV120" s="3">
        <v>16.78766005</v>
      </c>
      <c r="AW120" s="3">
        <v>16.75963035</v>
      </c>
      <c r="AX120" s="3">
        <v>16.54404015</v>
      </c>
      <c r="AY120" s="3">
        <v>15.880614750000001</v>
      </c>
      <c r="AZ120" s="3">
        <v>15.80932675</v>
      </c>
      <c r="BA120" s="3">
        <v>15.740786550000001</v>
      </c>
      <c r="BB120" s="3">
        <v>15.803126050000001</v>
      </c>
      <c r="BC120" s="3">
        <v>15.59277065</v>
      </c>
      <c r="BD120" s="3">
        <v>18.67552028</v>
      </c>
      <c r="BE120" s="3">
        <v>15.89811439</v>
      </c>
      <c r="BF120" s="3">
        <v>15.46757509</v>
      </c>
      <c r="BG120" s="3">
        <v>16.02725899</v>
      </c>
      <c r="BH120" s="3">
        <v>19.858372855000002</v>
      </c>
      <c r="BI120" s="3">
        <v>18.21554709</v>
      </c>
      <c r="BJ120" s="3">
        <v>20.438853090000002</v>
      </c>
      <c r="BK120" s="3">
        <v>20.302499823333328</v>
      </c>
      <c r="BL120" s="3">
        <v>18.40811159</v>
      </c>
      <c r="BM120" s="3">
        <v>18.40825619</v>
      </c>
      <c r="BN120" s="3">
        <v>18.38425689</v>
      </c>
      <c r="BO120" s="3">
        <v>54.0488254971825</v>
      </c>
      <c r="BP120" s="3">
        <v>55.5317714741331</v>
      </c>
      <c r="BQ120" s="3">
        <v>48.835072339999996</v>
      </c>
      <c r="BR120" s="3">
        <v>59.99961108</v>
      </c>
      <c r="BS120" s="3">
        <v>46.61810925</v>
      </c>
      <c r="BT120" s="3">
        <v>45.421526830000005</v>
      </c>
      <c r="BU120" s="3">
        <v>45.63823119</v>
      </c>
      <c r="BV120" s="3">
        <v>36.957290519999994</v>
      </c>
      <c r="BW120" s="3">
        <v>36.4808744</v>
      </c>
      <c r="BX120" s="3">
        <v>46.4746134</v>
      </c>
      <c r="BY120" s="3">
        <v>36.6212780043288</v>
      </c>
      <c r="BZ120" s="3">
        <v>37.0582493530301</v>
      </c>
      <c r="CA120" s="3">
        <v>44.0586795033863</v>
      </c>
      <c r="CB120" s="3">
        <v>37.2919455520877</v>
      </c>
      <c r="CC120" s="3">
        <v>37.3636903</v>
      </c>
      <c r="CD120" s="3">
        <v>37.3745839311452</v>
      </c>
      <c r="CE120" s="3">
        <v>38.3854675998466</v>
      </c>
      <c r="CF120" s="3">
        <v>19.435418600000002</v>
      </c>
      <c r="CG120" s="3">
        <v>26.506334759999998</v>
      </c>
      <c r="CH120" s="3">
        <v>19.03420533</v>
      </c>
      <c r="CI120" s="3">
        <v>18.959725979999998</v>
      </c>
      <c r="CJ120" s="3">
        <v>36.01389198</v>
      </c>
      <c r="CK120" s="3">
        <v>38.39276272</v>
      </c>
      <c r="CL120" s="3">
        <v>38.54187702</v>
      </c>
      <c r="CM120" s="3">
        <v>40.90218004</v>
      </c>
      <c r="CN120" s="3">
        <v>12.062786769999999</v>
      </c>
      <c r="CO120" s="3">
        <v>23.05625774111111</v>
      </c>
      <c r="CP120" s="3">
        <v>23.182933990000002</v>
      </c>
      <c r="CQ120" s="3">
        <v>62.370142200000004</v>
      </c>
      <c r="CR120" s="3">
        <v>61.411694170000004</v>
      </c>
      <c r="CS120" s="3">
        <v>61.53156271888891</v>
      </c>
      <c r="CT120" s="3">
        <v>73.74265299111111</v>
      </c>
      <c r="CU120" s="3">
        <v>65.6209942866667</v>
      </c>
      <c r="CV120" s="3">
        <v>79.44053079888889</v>
      </c>
      <c r="CW120" s="3">
        <v>54.7720210055555</v>
      </c>
      <c r="CX120" s="3">
        <v>58.86067717</v>
      </c>
      <c r="CY120" s="3">
        <v>81.21518071</v>
      </c>
      <c r="CZ120" s="3">
        <v>61.28565312</v>
      </c>
      <c r="DA120" s="3">
        <v>49.239670280000006</v>
      </c>
      <c r="DB120" s="3">
        <v>45.83762846</v>
      </c>
      <c r="DC120" s="3">
        <v>44.87711797</v>
      </c>
      <c r="DD120" s="3">
        <v>45.87981832</v>
      </c>
      <c r="DE120" s="3">
        <v>46.134104179999994</v>
      </c>
      <c r="DF120" s="3">
        <v>45.1344944633333</v>
      </c>
      <c r="DG120" s="3">
        <v>44.84138426</v>
      </c>
      <c r="DH120" s="3">
        <v>40.8798705533333</v>
      </c>
      <c r="DI120" s="3">
        <v>41.1594674033333</v>
      </c>
      <c r="DJ120" s="3">
        <v>41.404328386666705</v>
      </c>
      <c r="DK120" s="3">
        <v>86.81192450777749</v>
      </c>
      <c r="DL120" s="3">
        <v>87.6108433388885</v>
      </c>
      <c r="DM120" s="3">
        <v>89.11143544000049</v>
      </c>
      <c r="DN120" s="3">
        <v>70.94944036666699</v>
      </c>
      <c r="DO120" s="3">
        <v>91.48127664111139</v>
      </c>
      <c r="DP120" s="3">
        <v>91.8707449111116</v>
      </c>
      <c r="DQ120" s="3">
        <v>95.6463314255556</v>
      </c>
      <c r="DR120" s="3">
        <v>85.9703734144444</v>
      </c>
      <c r="DS120" s="3">
        <v>95.7246525422222</v>
      </c>
      <c r="DT120" s="3">
        <v>108.76755687</v>
      </c>
      <c r="DU120" s="3">
        <v>138.20365346999998</v>
      </c>
      <c r="DV120" s="3">
        <v>139.04628181</v>
      </c>
      <c r="DW120" s="3">
        <v>173.596521332222</v>
      </c>
    </row>
    <row r="121" ht="14.25" customHeight="1">
      <c r="A121" s="5" t="s">
        <v>48</v>
      </c>
      <c r="B121" s="3" t="s">
        <v>34</v>
      </c>
      <c r="C121" s="3" t="s">
        <v>34</v>
      </c>
      <c r="D121" s="3" t="s">
        <v>34</v>
      </c>
      <c r="E121" s="3" t="s">
        <v>34</v>
      </c>
      <c r="F121" s="3" t="s">
        <v>34</v>
      </c>
      <c r="G121" s="3" t="s">
        <v>34</v>
      </c>
      <c r="H121" s="3" t="s">
        <v>34</v>
      </c>
      <c r="I121" s="3" t="s">
        <v>34</v>
      </c>
      <c r="J121" s="3" t="s">
        <v>34</v>
      </c>
      <c r="K121" s="3" t="s">
        <v>34</v>
      </c>
      <c r="L121" s="3" t="s">
        <v>34</v>
      </c>
      <c r="M121" s="3" t="s">
        <v>34</v>
      </c>
      <c r="N121" s="3" t="s">
        <v>34</v>
      </c>
      <c r="O121" s="3" t="s">
        <v>34</v>
      </c>
      <c r="P121" s="3" t="s">
        <v>34</v>
      </c>
      <c r="Q121" s="3" t="s">
        <v>34</v>
      </c>
      <c r="R121" s="3">
        <v>0.59802</v>
      </c>
      <c r="S121" s="3" t="s">
        <v>34</v>
      </c>
      <c r="T121" s="3" t="s">
        <v>34</v>
      </c>
      <c r="U121" s="3" t="s">
        <v>34</v>
      </c>
      <c r="V121" s="3" t="s">
        <v>34</v>
      </c>
      <c r="W121" s="3" t="s">
        <v>34</v>
      </c>
      <c r="X121" s="3" t="s">
        <v>34</v>
      </c>
      <c r="Y121" s="3" t="s">
        <v>34</v>
      </c>
      <c r="Z121" s="3" t="s">
        <v>34</v>
      </c>
      <c r="AA121" s="3" t="s">
        <v>34</v>
      </c>
      <c r="AB121" s="3" t="s">
        <v>34</v>
      </c>
      <c r="AC121" s="3" t="s">
        <v>34</v>
      </c>
      <c r="AD121" s="3" t="s">
        <v>34</v>
      </c>
      <c r="AE121" s="3" t="s">
        <v>34</v>
      </c>
      <c r="AF121" s="3" t="s">
        <v>34</v>
      </c>
      <c r="AG121" s="3" t="s">
        <v>34</v>
      </c>
      <c r="AH121" s="3" t="s">
        <v>34</v>
      </c>
      <c r="AI121" s="3" t="s">
        <v>34</v>
      </c>
      <c r="AJ121" s="3" t="s">
        <v>34</v>
      </c>
      <c r="AK121" s="3" t="s">
        <v>34</v>
      </c>
      <c r="AL121" s="3" t="s">
        <v>34</v>
      </c>
      <c r="AM121" s="3" t="s">
        <v>34</v>
      </c>
      <c r="AN121" s="3" t="s">
        <v>34</v>
      </c>
      <c r="AO121" s="3" t="s">
        <v>34</v>
      </c>
      <c r="AP121" s="3" t="s">
        <v>34</v>
      </c>
      <c r="AQ121" s="3" t="s">
        <v>34</v>
      </c>
      <c r="AR121" s="3" t="s">
        <v>34</v>
      </c>
      <c r="AS121" s="3" t="s">
        <v>34</v>
      </c>
      <c r="AT121" s="3">
        <v>4.5</v>
      </c>
      <c r="AU121" s="3" t="s">
        <v>34</v>
      </c>
      <c r="AV121" s="3" t="s">
        <v>34</v>
      </c>
      <c r="AW121" s="3" t="s">
        <v>34</v>
      </c>
      <c r="AX121" s="3" t="s">
        <v>34</v>
      </c>
      <c r="AY121" s="3" t="s">
        <v>34</v>
      </c>
      <c r="AZ121" s="3" t="s">
        <v>34</v>
      </c>
      <c r="BA121" s="3" t="s">
        <v>34</v>
      </c>
      <c r="BB121" s="3" t="s">
        <v>34</v>
      </c>
      <c r="BC121" s="3" t="s">
        <v>34</v>
      </c>
      <c r="BD121" s="3" t="s">
        <v>34</v>
      </c>
      <c r="BE121" s="3" t="s">
        <v>34</v>
      </c>
      <c r="BF121" s="3" t="s">
        <v>34</v>
      </c>
      <c r="BG121" s="3" t="s">
        <v>34</v>
      </c>
      <c r="BH121" s="3">
        <v>1.251109665</v>
      </c>
      <c r="BI121" s="3">
        <v>0.392</v>
      </c>
      <c r="BJ121" s="3" t="s">
        <v>34</v>
      </c>
      <c r="BK121" s="3">
        <v>0.054</v>
      </c>
      <c r="BL121" s="3">
        <v>0.1</v>
      </c>
      <c r="BM121" s="3" t="s">
        <v>34</v>
      </c>
      <c r="BN121" s="3" t="s">
        <v>34</v>
      </c>
      <c r="BO121" s="3">
        <v>12.166</v>
      </c>
      <c r="BP121" s="3">
        <v>0.221</v>
      </c>
      <c r="BQ121" s="3">
        <v>0.157</v>
      </c>
      <c r="BR121" s="3">
        <v>10.081</v>
      </c>
      <c r="BS121" s="3" t="s">
        <v>34</v>
      </c>
      <c r="BT121" s="3" t="s">
        <v>34</v>
      </c>
      <c r="BU121" s="3">
        <v>0.862204760000001</v>
      </c>
      <c r="BV121" s="3" t="s">
        <v>34</v>
      </c>
      <c r="BW121" s="3">
        <v>0.05</v>
      </c>
      <c r="BX121" s="3">
        <v>10.1</v>
      </c>
      <c r="BY121" s="3">
        <v>0.02</v>
      </c>
      <c r="BZ121" s="3">
        <v>0.023</v>
      </c>
      <c r="CA121" s="3">
        <v>7.155</v>
      </c>
      <c r="CB121" s="3">
        <v>0.248</v>
      </c>
      <c r="CC121" s="3">
        <v>0.162</v>
      </c>
      <c r="CD121" s="3" t="s">
        <v>34</v>
      </c>
      <c r="CE121" s="3" t="s">
        <v>34</v>
      </c>
      <c r="CF121" s="3" t="s">
        <v>34</v>
      </c>
      <c r="CG121" s="3">
        <v>7.52</v>
      </c>
      <c r="CH121" s="3">
        <v>0.05108278</v>
      </c>
      <c r="CI121" s="3" t="s">
        <v>34</v>
      </c>
      <c r="CJ121" s="3">
        <v>14.708477870000001</v>
      </c>
      <c r="CK121" s="3">
        <v>19.525192869999998</v>
      </c>
      <c r="CL121" s="3">
        <v>19.544435789999998</v>
      </c>
      <c r="CM121" s="3">
        <v>19.6820192</v>
      </c>
      <c r="CN121" s="3">
        <v>0.62932869</v>
      </c>
      <c r="CO121" s="3">
        <v>1.1485993366666698</v>
      </c>
      <c r="CP121" s="3">
        <v>0.12243354</v>
      </c>
      <c r="CQ121" s="3">
        <v>0.06210093</v>
      </c>
      <c r="CR121" s="3">
        <v>0.24416457</v>
      </c>
      <c r="CS121" s="3">
        <v>0.14389127</v>
      </c>
      <c r="CT121" s="3">
        <v>9.233795050000001</v>
      </c>
      <c r="CU121" s="3">
        <v>0.03505063</v>
      </c>
      <c r="CV121" s="3">
        <v>13.920033779999999</v>
      </c>
      <c r="CW121" s="3">
        <v>0.02899276</v>
      </c>
      <c r="CX121" s="3">
        <v>3.86543439</v>
      </c>
      <c r="CY121" s="3">
        <v>26.265340109999997</v>
      </c>
      <c r="CZ121" s="3">
        <v>6.69790664</v>
      </c>
      <c r="DA121" s="3">
        <v>3.95836859</v>
      </c>
      <c r="DB121" s="3">
        <v>0.03113026</v>
      </c>
      <c r="DC121" s="3">
        <v>0.11813915</v>
      </c>
      <c r="DD121" s="3">
        <v>0.14024398</v>
      </c>
      <c r="DE121" s="3">
        <v>0.30993061</v>
      </c>
      <c r="DF121" s="3">
        <v>0.17012850000000002</v>
      </c>
      <c r="DG121" s="3">
        <v>0.06007216</v>
      </c>
      <c r="DH121" s="3">
        <v>0.08191126</v>
      </c>
      <c r="DI121" s="3">
        <v>0.07100145000000001</v>
      </c>
      <c r="DJ121" s="3">
        <v>0.33118950999999996</v>
      </c>
      <c r="DK121" s="3">
        <v>0.7716179200000001</v>
      </c>
      <c r="DL121" s="3">
        <v>1.0244159199999998</v>
      </c>
      <c r="DM121" s="3">
        <v>0.4544825</v>
      </c>
      <c r="DN121" s="3">
        <v>0.09336659</v>
      </c>
      <c r="DO121" s="3">
        <v>0.0922305</v>
      </c>
      <c r="DP121" s="3">
        <v>0.15941273</v>
      </c>
      <c r="DQ121" s="3">
        <v>40.44861213555559</v>
      </c>
      <c r="DR121" s="3">
        <v>0.10818699999999999</v>
      </c>
      <c r="DS121" s="3">
        <v>0.16169833</v>
      </c>
      <c r="DT121" s="3">
        <v>0.46339053</v>
      </c>
      <c r="DU121" s="3">
        <v>0.19283975</v>
      </c>
      <c r="DV121" s="3">
        <v>0.13654137</v>
      </c>
      <c r="DW121" s="3">
        <v>5.00234065</v>
      </c>
    </row>
    <row r="122" ht="14.25" customHeight="1">
      <c r="A122" s="5" t="s">
        <v>49</v>
      </c>
      <c r="B122" s="3" t="s">
        <v>34</v>
      </c>
      <c r="C122" s="3" t="s">
        <v>34</v>
      </c>
      <c r="D122" s="3" t="s">
        <v>34</v>
      </c>
      <c r="E122" s="3" t="s">
        <v>34</v>
      </c>
      <c r="F122" s="3" t="s">
        <v>34</v>
      </c>
      <c r="G122" s="3" t="s">
        <v>34</v>
      </c>
      <c r="H122" s="3" t="s">
        <v>34</v>
      </c>
      <c r="I122" s="3" t="s">
        <v>34</v>
      </c>
      <c r="J122" s="3" t="s">
        <v>34</v>
      </c>
      <c r="K122" s="3" t="s">
        <v>34</v>
      </c>
      <c r="L122" s="3" t="s">
        <v>34</v>
      </c>
      <c r="M122" s="3" t="s">
        <v>34</v>
      </c>
      <c r="N122" s="3" t="s">
        <v>34</v>
      </c>
      <c r="O122" s="3" t="s">
        <v>34</v>
      </c>
      <c r="P122" s="3" t="s">
        <v>34</v>
      </c>
      <c r="Q122" s="3" t="s">
        <v>34</v>
      </c>
      <c r="R122" s="3" t="s">
        <v>34</v>
      </c>
      <c r="S122" s="3" t="s">
        <v>34</v>
      </c>
      <c r="T122" s="3" t="s">
        <v>34</v>
      </c>
      <c r="U122" s="3" t="s">
        <v>34</v>
      </c>
      <c r="V122" s="3" t="s">
        <v>34</v>
      </c>
      <c r="W122" s="3" t="s">
        <v>34</v>
      </c>
      <c r="X122" s="3" t="s">
        <v>34</v>
      </c>
      <c r="Y122" s="3" t="s">
        <v>34</v>
      </c>
      <c r="Z122" s="3" t="s">
        <v>34</v>
      </c>
      <c r="AA122" s="3" t="s">
        <v>34</v>
      </c>
      <c r="AB122" s="3" t="s">
        <v>34</v>
      </c>
      <c r="AC122" s="3" t="s">
        <v>34</v>
      </c>
      <c r="AD122" s="3" t="s">
        <v>34</v>
      </c>
      <c r="AE122" s="3" t="s">
        <v>34</v>
      </c>
      <c r="AF122" s="3" t="s">
        <v>34</v>
      </c>
      <c r="AG122" s="3" t="s">
        <v>34</v>
      </c>
      <c r="AH122" s="3" t="s">
        <v>34</v>
      </c>
      <c r="AI122" s="3" t="s">
        <v>34</v>
      </c>
      <c r="AJ122" s="3" t="s">
        <v>34</v>
      </c>
      <c r="AK122" s="3" t="s">
        <v>34</v>
      </c>
      <c r="AL122" s="3" t="s">
        <v>34</v>
      </c>
      <c r="AM122" s="3" t="s">
        <v>34</v>
      </c>
      <c r="AN122" s="3" t="s">
        <v>34</v>
      </c>
      <c r="AO122" s="3" t="s">
        <v>34</v>
      </c>
      <c r="AP122" s="3" t="s">
        <v>34</v>
      </c>
      <c r="AQ122" s="3" t="s">
        <v>34</v>
      </c>
      <c r="AR122" s="3" t="s">
        <v>34</v>
      </c>
      <c r="AS122" s="3" t="s">
        <v>34</v>
      </c>
      <c r="AT122" s="3" t="s">
        <v>34</v>
      </c>
      <c r="AU122" s="3" t="s">
        <v>34</v>
      </c>
      <c r="AV122" s="3" t="s">
        <v>34</v>
      </c>
      <c r="AW122" s="3" t="s">
        <v>34</v>
      </c>
      <c r="AX122" s="3" t="s">
        <v>34</v>
      </c>
      <c r="AY122" s="3" t="s">
        <v>34</v>
      </c>
      <c r="AZ122" s="3" t="s">
        <v>34</v>
      </c>
      <c r="BA122" s="3" t="s">
        <v>34</v>
      </c>
      <c r="BB122" s="3" t="s">
        <v>34</v>
      </c>
      <c r="BC122" s="3" t="s">
        <v>34</v>
      </c>
      <c r="BD122" s="3">
        <v>4.493922790000001</v>
      </c>
      <c r="BE122" s="3" t="s">
        <v>34</v>
      </c>
      <c r="BF122" s="3" t="s">
        <v>34</v>
      </c>
      <c r="BG122" s="3" t="s">
        <v>34</v>
      </c>
      <c r="BH122" s="3">
        <v>0.439</v>
      </c>
      <c r="BI122" s="3">
        <v>0.068</v>
      </c>
      <c r="BJ122" s="3">
        <v>1.9558018</v>
      </c>
      <c r="BK122" s="3">
        <v>1.94199143333333</v>
      </c>
      <c r="BL122" s="3">
        <v>0.057</v>
      </c>
      <c r="BM122" s="3">
        <v>0.202</v>
      </c>
      <c r="BN122" s="3">
        <v>0.366</v>
      </c>
      <c r="BO122" s="3">
        <v>0.377</v>
      </c>
      <c r="BP122" s="3">
        <v>7.3033707</v>
      </c>
      <c r="BQ122" s="3">
        <v>7.166370700000001</v>
      </c>
      <c r="BR122" s="3" t="s">
        <v>34</v>
      </c>
      <c r="BS122" s="3">
        <v>0.636</v>
      </c>
      <c r="BT122" s="3">
        <v>0.645</v>
      </c>
      <c r="BU122" s="3">
        <v>0.051</v>
      </c>
      <c r="BV122" s="3">
        <v>0.151</v>
      </c>
      <c r="BW122" s="3">
        <v>0.121</v>
      </c>
      <c r="BX122" s="3">
        <v>0.043</v>
      </c>
      <c r="BY122" s="3">
        <v>0.177</v>
      </c>
      <c r="BZ122" s="3">
        <v>0.38</v>
      </c>
      <c r="CA122" s="3">
        <v>0.408</v>
      </c>
      <c r="CB122" s="3">
        <v>0.207</v>
      </c>
      <c r="CC122" s="3">
        <v>0.057</v>
      </c>
      <c r="CD122" s="3" t="s">
        <v>34</v>
      </c>
      <c r="CE122" s="3">
        <v>0.55</v>
      </c>
      <c r="CF122" s="3">
        <v>0.602</v>
      </c>
      <c r="CG122" s="3">
        <v>0.051</v>
      </c>
      <c r="CH122" s="3">
        <v>0.208</v>
      </c>
      <c r="CI122" s="3">
        <v>0.23347647000000002</v>
      </c>
      <c r="CJ122" s="3" t="s">
        <v>34</v>
      </c>
      <c r="CK122" s="3">
        <v>0.36609252</v>
      </c>
      <c r="CL122" s="3">
        <v>0.99887607</v>
      </c>
      <c r="CM122" s="3">
        <v>0.8015182399999999</v>
      </c>
      <c r="CN122" s="3">
        <v>0.27980119999999997</v>
      </c>
      <c r="CO122" s="3">
        <v>0.1838782</v>
      </c>
      <c r="CP122" s="3">
        <v>0.28546541000000003</v>
      </c>
      <c r="CQ122" s="3">
        <v>0.41734722</v>
      </c>
      <c r="CR122" s="3">
        <v>0.17663432</v>
      </c>
      <c r="CS122" s="3">
        <v>0.08804074</v>
      </c>
      <c r="CT122" s="3">
        <v>0.21218278000000002</v>
      </c>
      <c r="CU122" s="3">
        <v>0.19582207</v>
      </c>
      <c r="CV122" s="3">
        <v>0.17689184</v>
      </c>
      <c r="CW122" s="3">
        <v>0.40000096</v>
      </c>
      <c r="CX122" s="3">
        <v>1.22350581</v>
      </c>
      <c r="CY122" s="3">
        <v>1.35801414</v>
      </c>
      <c r="CZ122" s="3">
        <v>0.39552863000000005</v>
      </c>
      <c r="DA122" s="3">
        <v>0.14861913999999998</v>
      </c>
      <c r="DB122" s="3">
        <v>0.25776449</v>
      </c>
      <c r="DC122" s="3">
        <v>0.47099065</v>
      </c>
      <c r="DD122" s="3">
        <v>0.50864921</v>
      </c>
      <c r="DE122" s="3">
        <v>0.22901724999999998</v>
      </c>
      <c r="DF122" s="3">
        <v>0.19097323</v>
      </c>
      <c r="DG122" s="3">
        <v>0.20265504999999998</v>
      </c>
      <c r="DH122" s="3">
        <v>0.40043811</v>
      </c>
      <c r="DI122" s="3">
        <v>1.10433161</v>
      </c>
      <c r="DJ122" s="3">
        <v>1.80915406</v>
      </c>
      <c r="DK122" s="3">
        <v>41.5710712811111</v>
      </c>
      <c r="DL122" s="3">
        <v>40.70633354888891</v>
      </c>
      <c r="DM122" s="3">
        <v>40.46381200666669</v>
      </c>
      <c r="DN122" s="3">
        <v>21.5544716533333</v>
      </c>
      <c r="DO122" s="3">
        <v>20.4403122466667</v>
      </c>
      <c r="DP122" s="3">
        <v>40.437264724444404</v>
      </c>
      <c r="DQ122" s="3">
        <v>0.26756756000000004</v>
      </c>
      <c r="DR122" s="3">
        <v>30.628851531111096</v>
      </c>
      <c r="DS122" s="3">
        <v>40.7294745455556</v>
      </c>
      <c r="DT122" s="3">
        <v>52.90604929</v>
      </c>
      <c r="DU122" s="3">
        <v>53.07708644</v>
      </c>
      <c r="DV122" s="3">
        <v>32.0333291</v>
      </c>
      <c r="DW122" s="3">
        <v>21.9543873033333</v>
      </c>
    </row>
    <row r="123" ht="14.25" customHeight="1">
      <c r="A123" s="5" t="s">
        <v>50</v>
      </c>
      <c r="B123" s="3" t="s">
        <v>34</v>
      </c>
      <c r="C123" s="3" t="s">
        <v>34</v>
      </c>
      <c r="D123" s="3" t="s">
        <v>34</v>
      </c>
      <c r="E123" s="3" t="s">
        <v>34</v>
      </c>
      <c r="F123" s="3" t="s">
        <v>34</v>
      </c>
      <c r="G123" s="3" t="s">
        <v>34</v>
      </c>
      <c r="H123" s="3" t="s">
        <v>34</v>
      </c>
      <c r="I123" s="3" t="s">
        <v>34</v>
      </c>
      <c r="J123" s="3" t="s">
        <v>34</v>
      </c>
      <c r="K123" s="3" t="s">
        <v>34</v>
      </c>
      <c r="L123" s="3" t="s">
        <v>34</v>
      </c>
      <c r="M123" s="3" t="s">
        <v>34</v>
      </c>
      <c r="N123" s="3" t="s">
        <v>34</v>
      </c>
      <c r="O123" s="3" t="s">
        <v>34</v>
      </c>
      <c r="P123" s="3" t="s">
        <v>34</v>
      </c>
      <c r="Q123" s="3" t="s">
        <v>34</v>
      </c>
      <c r="R123" s="3" t="s">
        <v>34</v>
      </c>
      <c r="S123" s="3" t="s">
        <v>34</v>
      </c>
      <c r="T123" s="3" t="s">
        <v>34</v>
      </c>
      <c r="U123" s="3" t="s">
        <v>34</v>
      </c>
      <c r="V123" s="3" t="s">
        <v>34</v>
      </c>
      <c r="W123" s="3" t="s">
        <v>34</v>
      </c>
      <c r="X123" s="3" t="s">
        <v>34</v>
      </c>
      <c r="Y123" s="3" t="s">
        <v>34</v>
      </c>
      <c r="Z123" s="3" t="s">
        <v>34</v>
      </c>
      <c r="AA123" s="3" t="s">
        <v>34</v>
      </c>
      <c r="AB123" s="3" t="s">
        <v>34</v>
      </c>
      <c r="AC123" s="3" t="s">
        <v>34</v>
      </c>
      <c r="AD123" s="3" t="s">
        <v>34</v>
      </c>
      <c r="AE123" s="3" t="s">
        <v>34</v>
      </c>
      <c r="AF123" s="3" t="s">
        <v>34</v>
      </c>
      <c r="AG123" s="3" t="s">
        <v>34</v>
      </c>
      <c r="AH123" s="3" t="s">
        <v>34</v>
      </c>
      <c r="AI123" s="3" t="s">
        <v>34</v>
      </c>
      <c r="AJ123" s="3" t="s">
        <v>34</v>
      </c>
      <c r="AK123" s="3" t="s">
        <v>34</v>
      </c>
      <c r="AL123" s="3" t="s">
        <v>34</v>
      </c>
      <c r="AM123" s="3" t="s">
        <v>34</v>
      </c>
      <c r="AN123" s="3" t="s">
        <v>34</v>
      </c>
      <c r="AO123" s="3" t="s">
        <v>34</v>
      </c>
      <c r="AP123" s="3" t="s">
        <v>34</v>
      </c>
      <c r="AQ123" s="3" t="s">
        <v>34</v>
      </c>
      <c r="AR123" s="3" t="s">
        <v>34</v>
      </c>
      <c r="AS123" s="3" t="s">
        <v>34</v>
      </c>
      <c r="AT123" s="3" t="s">
        <v>34</v>
      </c>
      <c r="AU123" s="3" t="s">
        <v>34</v>
      </c>
      <c r="AV123" s="3" t="s">
        <v>34</v>
      </c>
      <c r="AW123" s="3" t="s">
        <v>34</v>
      </c>
      <c r="AX123" s="3" t="s">
        <v>34</v>
      </c>
      <c r="AY123" s="3" t="s">
        <v>34</v>
      </c>
      <c r="AZ123" s="3" t="s">
        <v>34</v>
      </c>
      <c r="BA123" s="3" t="s">
        <v>34</v>
      </c>
      <c r="BB123" s="3" t="s">
        <v>34</v>
      </c>
      <c r="BC123" s="3" t="s">
        <v>34</v>
      </c>
      <c r="BD123" s="3" t="s">
        <v>34</v>
      </c>
      <c r="BE123" s="3" t="s">
        <v>34</v>
      </c>
      <c r="BF123" s="3" t="s">
        <v>34</v>
      </c>
      <c r="BG123" s="3" t="s">
        <v>34</v>
      </c>
      <c r="BH123" s="3">
        <v>0.219</v>
      </c>
      <c r="BI123" s="3">
        <v>0.202</v>
      </c>
      <c r="BJ123" s="3">
        <v>0.261</v>
      </c>
      <c r="BK123" s="3">
        <v>0.412</v>
      </c>
      <c r="BL123" s="3">
        <v>0.542</v>
      </c>
      <c r="BM123" s="3">
        <v>0.458</v>
      </c>
      <c r="BN123" s="3">
        <v>0.279</v>
      </c>
      <c r="BO123" s="3">
        <v>0.113</v>
      </c>
      <c r="BP123" s="3">
        <v>4.33974125</v>
      </c>
      <c r="BQ123" s="3">
        <v>4.34074125</v>
      </c>
      <c r="BR123" s="3">
        <v>4.37974125</v>
      </c>
      <c r="BS123" s="3">
        <v>1.41748072</v>
      </c>
      <c r="BT123" s="3">
        <v>0.171</v>
      </c>
      <c r="BU123" s="3">
        <v>0.143</v>
      </c>
      <c r="BV123" s="3">
        <v>0.196</v>
      </c>
      <c r="BW123" s="3">
        <v>0.39</v>
      </c>
      <c r="BX123" s="3">
        <v>0.558</v>
      </c>
      <c r="BY123" s="3">
        <v>0.506</v>
      </c>
      <c r="BZ123" s="3">
        <v>0.307</v>
      </c>
      <c r="CA123" s="3">
        <v>0.125</v>
      </c>
      <c r="CB123" s="3">
        <v>0.557</v>
      </c>
      <c r="CC123" s="3">
        <v>0.599</v>
      </c>
      <c r="CD123" s="3">
        <v>0.60029633</v>
      </c>
      <c r="CE123" s="3">
        <v>0.259</v>
      </c>
      <c r="CF123" s="3">
        <v>0.233</v>
      </c>
      <c r="CG123" s="3">
        <v>0.258</v>
      </c>
      <c r="CH123" s="3">
        <v>0.403</v>
      </c>
      <c r="CI123" s="3">
        <v>1.02780384</v>
      </c>
      <c r="CJ123" s="3">
        <v>1.19193396</v>
      </c>
      <c r="CK123" s="3">
        <v>0.97372332</v>
      </c>
      <c r="CL123" s="3">
        <v>0.36063696</v>
      </c>
      <c r="CM123" s="3">
        <v>0.45557702</v>
      </c>
      <c r="CN123" s="3">
        <v>0.53829395</v>
      </c>
      <c r="CO123" s="3">
        <v>0.46801727</v>
      </c>
      <c r="CP123" s="3">
        <v>0.23036652000000002</v>
      </c>
      <c r="CQ123" s="3">
        <v>0.21422611</v>
      </c>
      <c r="CR123" s="3">
        <v>0.23035887</v>
      </c>
      <c r="CS123" s="3">
        <v>0.30304674</v>
      </c>
      <c r="CT123" s="3">
        <v>0.4437572</v>
      </c>
      <c r="CU123" s="3">
        <v>1.38646265</v>
      </c>
      <c r="CV123" s="3">
        <v>1.5988642</v>
      </c>
      <c r="CW123" s="3">
        <v>1.39083314</v>
      </c>
      <c r="CX123" s="3">
        <v>0.52848465</v>
      </c>
      <c r="CY123" s="3">
        <v>0.29340699000000003</v>
      </c>
      <c r="CZ123" s="3">
        <v>0.43430025</v>
      </c>
      <c r="DA123" s="3">
        <v>0.61050494</v>
      </c>
      <c r="DB123" s="3">
        <v>0.57555521</v>
      </c>
      <c r="DC123" s="3">
        <v>0.3767332</v>
      </c>
      <c r="DD123" s="3">
        <v>0.52117546</v>
      </c>
      <c r="DE123" s="3">
        <v>0.79013451</v>
      </c>
      <c r="DF123" s="3">
        <v>1.43080545</v>
      </c>
      <c r="DG123" s="3">
        <v>2.24239803</v>
      </c>
      <c r="DH123" s="3">
        <v>2.57681837</v>
      </c>
      <c r="DI123" s="3">
        <v>1.6426692299999999</v>
      </c>
      <c r="DJ123" s="3">
        <v>0.70642199</v>
      </c>
      <c r="DK123" s="3">
        <v>0.29398819</v>
      </c>
      <c r="DL123" s="3">
        <v>0.51592847</v>
      </c>
      <c r="DM123" s="3">
        <v>0.70300017</v>
      </c>
      <c r="DN123" s="3">
        <v>0.59924478</v>
      </c>
      <c r="DO123" s="3">
        <v>20.6249998477778</v>
      </c>
      <c r="DP123" s="3">
        <v>0.95974262</v>
      </c>
      <c r="DQ123" s="3">
        <v>0.98558908</v>
      </c>
      <c r="DR123" s="3">
        <v>0.97289279</v>
      </c>
      <c r="DS123" s="3">
        <v>2.14477857</v>
      </c>
      <c r="DT123" s="3">
        <v>4.53853255</v>
      </c>
      <c r="DU123" s="3">
        <v>3.86577435</v>
      </c>
      <c r="DV123" s="3">
        <v>54.967001399999994</v>
      </c>
      <c r="DW123" s="3">
        <v>64.9422850855556</v>
      </c>
    </row>
    <row r="124" ht="14.25" customHeight="1">
      <c r="A124" s="5" t="s">
        <v>51</v>
      </c>
      <c r="B124" s="3">
        <v>5.78085</v>
      </c>
      <c r="C124" s="3">
        <v>5.51873</v>
      </c>
      <c r="D124" s="3">
        <v>5.08847</v>
      </c>
      <c r="E124" s="3">
        <v>4.738689999999999</v>
      </c>
      <c r="F124" s="3">
        <v>4.33236</v>
      </c>
      <c r="G124" s="3">
        <v>4.05622</v>
      </c>
      <c r="H124" s="3">
        <v>3.06773</v>
      </c>
      <c r="I124" s="3">
        <v>2.06392</v>
      </c>
      <c r="J124" s="3">
        <v>2.0783100000000005</v>
      </c>
      <c r="K124" s="3">
        <v>1.5196200000000002</v>
      </c>
      <c r="L124" s="3">
        <v>1.2899200000000002</v>
      </c>
      <c r="M124" s="3">
        <v>1.19226</v>
      </c>
      <c r="N124" s="3">
        <v>1.09082</v>
      </c>
      <c r="O124" s="3">
        <v>1.06483</v>
      </c>
      <c r="P124" s="3">
        <v>1.2541399999999998</v>
      </c>
      <c r="Q124" s="3">
        <v>1.28296</v>
      </c>
      <c r="R124" s="3">
        <v>1.28296</v>
      </c>
      <c r="S124" s="3">
        <v>1.28296</v>
      </c>
      <c r="T124" s="3">
        <v>1.3576</v>
      </c>
      <c r="U124" s="3">
        <v>1.6212207</v>
      </c>
      <c r="V124" s="3">
        <v>1.8852826999999999</v>
      </c>
      <c r="W124" s="3">
        <v>1.8692847</v>
      </c>
      <c r="X124" s="3">
        <v>1.9722867000000002</v>
      </c>
      <c r="Y124" s="3">
        <v>4.072305</v>
      </c>
      <c r="Z124" s="3">
        <v>2.1105007999999996</v>
      </c>
      <c r="AA124" s="3">
        <v>2.1201925999999998</v>
      </c>
      <c r="AB124" s="3">
        <v>2.0748546</v>
      </c>
      <c r="AC124" s="3">
        <v>2.3289566</v>
      </c>
      <c r="AD124" s="3">
        <v>2.5170686</v>
      </c>
      <c r="AE124" s="3">
        <v>2.6270706</v>
      </c>
      <c r="AF124" s="3">
        <v>2.6849326000000002</v>
      </c>
      <c r="AG124" s="3">
        <v>2.6333027</v>
      </c>
      <c r="AH124" s="3">
        <v>2.6184256</v>
      </c>
      <c r="AI124" s="3">
        <v>2.6405263</v>
      </c>
      <c r="AJ124" s="3">
        <v>2.6035282000000004</v>
      </c>
      <c r="AK124" s="3">
        <v>2.5345403</v>
      </c>
      <c r="AL124" s="3">
        <v>2.6469623</v>
      </c>
      <c r="AM124" s="3">
        <v>2.5679542</v>
      </c>
      <c r="AN124" s="3">
        <v>2.5829562</v>
      </c>
      <c r="AO124" s="3">
        <v>2.3431088</v>
      </c>
      <c r="AP124" s="3">
        <v>2.2590120000000002</v>
      </c>
      <c r="AQ124" s="3">
        <v>2.1690151</v>
      </c>
      <c r="AR124" s="3">
        <v>2.0452741</v>
      </c>
      <c r="AS124" s="3">
        <v>2.1656253000000003</v>
      </c>
      <c r="AT124" s="3">
        <v>2.5179465</v>
      </c>
      <c r="AU124" s="3">
        <v>2.5040875999999996</v>
      </c>
      <c r="AV124" s="3">
        <v>2.5199288</v>
      </c>
      <c r="AW124" s="3">
        <v>2.49406</v>
      </c>
      <c r="AX124" s="3">
        <v>2.3943112</v>
      </c>
      <c r="AY124" s="3">
        <v>2.2761722</v>
      </c>
      <c r="AZ124" s="3">
        <v>2.1161734</v>
      </c>
      <c r="BA124" s="3">
        <v>2.0406400000000002</v>
      </c>
      <c r="BB124" s="3">
        <v>2.09321</v>
      </c>
      <c r="BC124" s="3">
        <v>2.08285</v>
      </c>
      <c r="BD124" s="3">
        <v>1.98583</v>
      </c>
      <c r="BE124" s="3">
        <v>1.6549800000000001</v>
      </c>
      <c r="BF124" s="3">
        <v>1.09862</v>
      </c>
      <c r="BG124" s="3">
        <v>1.0138</v>
      </c>
      <c r="BH124" s="3">
        <v>1.5548</v>
      </c>
      <c r="BI124" s="3">
        <v>1.51489</v>
      </c>
      <c r="BJ124" s="3">
        <v>2.14389</v>
      </c>
      <c r="BK124" s="3">
        <v>1.9048900000000002</v>
      </c>
      <c r="BL124" s="3">
        <v>1.79163</v>
      </c>
      <c r="BM124" s="3">
        <v>1.81648</v>
      </c>
      <c r="BN124" s="3">
        <v>1.81848</v>
      </c>
      <c r="BO124" s="3">
        <v>25.553606007182502</v>
      </c>
      <c r="BP124" s="3">
        <v>27.7404988341331</v>
      </c>
      <c r="BQ124" s="3">
        <v>21.8616195</v>
      </c>
      <c r="BR124" s="3">
        <v>30.345018340000003</v>
      </c>
      <c r="BS124" s="3">
        <v>30.33750314</v>
      </c>
      <c r="BT124" s="3">
        <v>10.393786839999999</v>
      </c>
      <c r="BU124" s="3">
        <v>10.41644714</v>
      </c>
      <c r="BV124" s="3">
        <v>2.60433972</v>
      </c>
      <c r="BW124" s="3">
        <v>2.4423395</v>
      </c>
      <c r="BX124" s="3">
        <v>2.2853399</v>
      </c>
      <c r="BY124" s="3">
        <v>2.41341730432877</v>
      </c>
      <c r="BZ124" s="3">
        <v>2.39079075303014</v>
      </c>
      <c r="CA124" s="3">
        <v>2.3654040033863</v>
      </c>
      <c r="CB124" s="3">
        <v>2.3433431520876704</v>
      </c>
      <c r="CC124" s="3">
        <v>2.927816201</v>
      </c>
      <c r="CD124" s="3">
        <v>3.08732383114521</v>
      </c>
      <c r="CE124" s="3">
        <v>4.08188219984658</v>
      </c>
      <c r="CF124" s="3">
        <v>5.1175822</v>
      </c>
      <c r="CG124" s="3">
        <v>5.30434376</v>
      </c>
      <c r="CH124" s="3">
        <v>5.08357935</v>
      </c>
      <c r="CI124" s="3">
        <v>4.43986166</v>
      </c>
      <c r="CJ124" s="3">
        <v>4.390710820000001</v>
      </c>
      <c r="CK124" s="3">
        <v>4.33236369</v>
      </c>
      <c r="CL124" s="3">
        <v>4.37218536</v>
      </c>
      <c r="CM124" s="3">
        <v>6.41193118</v>
      </c>
      <c r="CN124" s="3">
        <v>4.40022567</v>
      </c>
      <c r="CO124" s="3">
        <v>5.30311139444444</v>
      </c>
      <c r="CP124" s="3">
        <v>6.61226894</v>
      </c>
      <c r="CQ124" s="3">
        <v>25.55150522</v>
      </c>
      <c r="CR124" s="3">
        <v>24.595758699999998</v>
      </c>
      <c r="CS124" s="3">
        <v>24.6027883655556</v>
      </c>
      <c r="CT124" s="3">
        <v>24.6306384544444</v>
      </c>
      <c r="CU124" s="3">
        <v>24.5052686166667</v>
      </c>
      <c r="CV124" s="3">
        <v>24.1842659255556</v>
      </c>
      <c r="CW124" s="3">
        <v>4.12486441</v>
      </c>
      <c r="CX124" s="3">
        <v>4.08012729</v>
      </c>
      <c r="CY124" s="3">
        <v>14.26965967</v>
      </c>
      <c r="CZ124" s="3">
        <v>15.07703154</v>
      </c>
      <c r="DA124" s="3">
        <v>5.20956102</v>
      </c>
      <c r="DB124" s="3">
        <v>5.38700256</v>
      </c>
      <c r="DC124" s="3">
        <v>4.33132431</v>
      </c>
      <c r="DD124" s="3">
        <v>4.13820196</v>
      </c>
      <c r="DE124" s="3">
        <v>3.9800743499999998</v>
      </c>
      <c r="DF124" s="3">
        <v>3.3032734300000004</v>
      </c>
      <c r="DG124" s="3">
        <v>1.78788021</v>
      </c>
      <c r="DH124" s="3">
        <v>1.24915548</v>
      </c>
      <c r="DI124" s="3">
        <v>1.7935693799999999</v>
      </c>
      <c r="DJ124" s="3">
        <v>1.87662665</v>
      </c>
      <c r="DK124" s="3">
        <v>3.12754517</v>
      </c>
      <c r="DL124" s="3">
        <v>4.22127817</v>
      </c>
      <c r="DM124" s="3">
        <v>8.40397255</v>
      </c>
      <c r="DN124" s="3">
        <v>31.0262853533333</v>
      </c>
      <c r="DO124" s="3">
        <v>11.52758849</v>
      </c>
      <c r="DP124" s="3">
        <v>11.57599467</v>
      </c>
      <c r="DQ124" s="3">
        <v>11.829082909999999</v>
      </c>
      <c r="DR124" s="3">
        <v>11.75506785</v>
      </c>
      <c r="DS124" s="3">
        <v>10.75900375</v>
      </c>
      <c r="DT124" s="3">
        <v>8.84415538</v>
      </c>
      <c r="DU124" s="3">
        <v>8.68734332</v>
      </c>
      <c r="DV124" s="3">
        <v>8.79119191</v>
      </c>
      <c r="DW124" s="3">
        <v>8.987798249999999</v>
      </c>
    </row>
    <row r="125" ht="14.25" customHeight="1">
      <c r="A125" s="5" t="s">
        <v>52</v>
      </c>
      <c r="B125" s="3">
        <v>3.0676400000000004</v>
      </c>
      <c r="C125" s="3">
        <v>2.94884</v>
      </c>
      <c r="D125" s="3">
        <v>2.78729</v>
      </c>
      <c r="E125" s="3">
        <v>2.55766</v>
      </c>
      <c r="F125" s="3">
        <v>2.69766</v>
      </c>
      <c r="G125" s="3">
        <v>2.73366</v>
      </c>
      <c r="H125" s="3">
        <v>2.67829</v>
      </c>
      <c r="I125" s="3">
        <v>2.19292</v>
      </c>
      <c r="J125" s="3">
        <v>2.8190500000000003</v>
      </c>
      <c r="K125" s="3">
        <v>2.81874</v>
      </c>
      <c r="L125" s="3">
        <v>2.7755</v>
      </c>
      <c r="M125" s="3">
        <v>2.90463</v>
      </c>
      <c r="N125" s="3">
        <v>2.98123</v>
      </c>
      <c r="O125" s="3">
        <v>2.9274799999999996</v>
      </c>
      <c r="P125" s="3">
        <v>2.67218</v>
      </c>
      <c r="Q125" s="3">
        <v>2.64341</v>
      </c>
      <c r="R125" s="3">
        <v>2.5247200000000003</v>
      </c>
      <c r="S125" s="3">
        <v>2.05528</v>
      </c>
      <c r="T125" s="3">
        <v>1.83250724</v>
      </c>
      <c r="U125" s="3">
        <v>1.47108364</v>
      </c>
      <c r="V125" s="3">
        <v>2.3371352400000003</v>
      </c>
      <c r="W125" s="3">
        <v>2.1556256400000002</v>
      </c>
      <c r="X125" s="3">
        <v>2.05062644</v>
      </c>
      <c r="Y125" s="3">
        <v>3.15515824</v>
      </c>
      <c r="Z125" s="3">
        <v>2.4355276399999997</v>
      </c>
      <c r="AA125" s="3">
        <v>2.89553764</v>
      </c>
      <c r="AB125" s="3">
        <v>2.8955276399999996</v>
      </c>
      <c r="AC125" s="3">
        <v>2.7305276399999996</v>
      </c>
      <c r="AD125" s="3">
        <v>2.7305276399999996</v>
      </c>
      <c r="AE125" s="3">
        <v>2.90052764</v>
      </c>
      <c r="AF125" s="3">
        <v>2.90299764</v>
      </c>
      <c r="AG125" s="3">
        <v>3.04559764</v>
      </c>
      <c r="AH125" s="3">
        <v>3.04559764</v>
      </c>
      <c r="AI125" s="3">
        <v>3.08180764</v>
      </c>
      <c r="AJ125" s="3">
        <v>3.13179764</v>
      </c>
      <c r="AK125" s="3">
        <v>3.13179764</v>
      </c>
      <c r="AL125" s="3">
        <v>3.13299764</v>
      </c>
      <c r="AM125" s="3">
        <v>3.11699764</v>
      </c>
      <c r="AN125" s="3">
        <v>3.11699764</v>
      </c>
      <c r="AO125" s="3">
        <v>3.11699764</v>
      </c>
      <c r="AP125" s="3">
        <v>3.1170076399999997</v>
      </c>
      <c r="AQ125" s="3">
        <v>3.11699764</v>
      </c>
      <c r="AR125" s="3">
        <v>3.1016999999999997</v>
      </c>
      <c r="AS125" s="3">
        <v>2.93853</v>
      </c>
      <c r="AT125" s="3">
        <v>2.07124</v>
      </c>
      <c r="AU125" s="3">
        <v>2.04378</v>
      </c>
      <c r="AV125" s="3">
        <v>1.9399300000000002</v>
      </c>
      <c r="AW125" s="3">
        <v>1.9399300000000002</v>
      </c>
      <c r="AX125" s="3">
        <v>1.82995</v>
      </c>
      <c r="AY125" s="3">
        <v>1.36466</v>
      </c>
      <c r="AZ125" s="3">
        <v>1.5246600000000001</v>
      </c>
      <c r="BA125" s="3">
        <v>1.5303499999999999</v>
      </c>
      <c r="BB125" s="3">
        <v>1.55035</v>
      </c>
      <c r="BC125" s="3">
        <v>1.35035</v>
      </c>
      <c r="BD125" s="3">
        <v>1.55774</v>
      </c>
      <c r="BE125" s="3">
        <v>2.2112853</v>
      </c>
      <c r="BF125" s="3">
        <v>2.3347558</v>
      </c>
      <c r="BG125" s="3">
        <v>2.8805563000000003</v>
      </c>
      <c r="BH125" s="3">
        <v>3.0425569</v>
      </c>
      <c r="BI125" s="3">
        <v>2.8737474</v>
      </c>
      <c r="BJ125" s="3">
        <v>2.8842478999999996</v>
      </c>
      <c r="BK125" s="3">
        <v>2.8847084</v>
      </c>
      <c r="BL125" s="3">
        <v>2.8505689000000003</v>
      </c>
      <c r="BM125" s="3">
        <v>2.8708595</v>
      </c>
      <c r="BN125" s="3">
        <v>2.85086</v>
      </c>
      <c r="BO125" s="3">
        <v>2.8003004999999996</v>
      </c>
      <c r="BP125" s="3">
        <v>2.7133510000000003</v>
      </c>
      <c r="BQ125" s="3">
        <v>2.24398</v>
      </c>
      <c r="BR125" s="3">
        <v>2.12649</v>
      </c>
      <c r="BS125" s="3">
        <v>1.20576</v>
      </c>
      <c r="BT125" s="3">
        <v>21.136371099999998</v>
      </c>
      <c r="BU125" s="3">
        <v>21.2812072</v>
      </c>
      <c r="BV125" s="3">
        <v>21.379343299999995</v>
      </c>
      <c r="BW125" s="3">
        <v>21.373931099999997</v>
      </c>
      <c r="BX125" s="3">
        <v>21.3796672</v>
      </c>
      <c r="BY125" s="3">
        <v>21.4032506</v>
      </c>
      <c r="BZ125" s="3">
        <v>21.4081967</v>
      </c>
      <c r="CA125" s="3">
        <v>21.40118</v>
      </c>
      <c r="CB125" s="3">
        <v>21.2866161</v>
      </c>
      <c r="CC125" s="3">
        <v>21.5408522</v>
      </c>
      <c r="CD125" s="3">
        <v>21.627567329999998</v>
      </c>
      <c r="CE125" s="3">
        <v>21.5670417</v>
      </c>
      <c r="CF125" s="3">
        <v>1.5952899999999999</v>
      </c>
      <c r="CG125" s="3">
        <v>1.42829</v>
      </c>
      <c r="CH125" s="3">
        <v>1.5478399999999999</v>
      </c>
      <c r="CI125" s="3">
        <v>1.61286006</v>
      </c>
      <c r="CJ125" s="3">
        <v>1.6129234799999999</v>
      </c>
      <c r="CK125" s="3">
        <v>1.56708245</v>
      </c>
      <c r="CL125" s="3">
        <v>1.56711317</v>
      </c>
      <c r="CM125" s="3">
        <v>1.7371932099999998</v>
      </c>
      <c r="CN125" s="3">
        <v>1.98087698</v>
      </c>
      <c r="CO125" s="3">
        <v>1.64481028</v>
      </c>
      <c r="CP125" s="3">
        <v>1.40240687</v>
      </c>
      <c r="CQ125" s="3">
        <v>1.34011053</v>
      </c>
      <c r="CR125" s="3">
        <v>1.24579148</v>
      </c>
      <c r="CS125" s="3">
        <v>1.24104415</v>
      </c>
      <c r="CT125" s="3">
        <v>1.1169151400000001</v>
      </c>
      <c r="CU125" s="3">
        <v>1.0850110099999999</v>
      </c>
      <c r="CV125" s="3">
        <v>1.0917858900000001</v>
      </c>
      <c r="CW125" s="3">
        <v>11.3072671822222</v>
      </c>
      <c r="CX125" s="3">
        <v>11.475731679999999</v>
      </c>
      <c r="CY125" s="3">
        <v>1.24092128</v>
      </c>
      <c r="CZ125" s="3">
        <v>1.09489019</v>
      </c>
      <c r="DA125" s="3">
        <v>1.39199529</v>
      </c>
      <c r="DB125" s="3">
        <v>1.49653167</v>
      </c>
      <c r="DC125" s="3">
        <v>1.64985798</v>
      </c>
      <c r="DD125" s="3">
        <v>2.6423806</v>
      </c>
      <c r="DE125" s="3">
        <v>2.83047766</v>
      </c>
      <c r="DF125" s="3">
        <v>2.81582619</v>
      </c>
      <c r="DG125" s="3">
        <v>2.8915260600000003</v>
      </c>
      <c r="DH125" s="3">
        <v>1.8549667300000001</v>
      </c>
      <c r="DI125" s="3">
        <v>1.73173212</v>
      </c>
      <c r="DJ125" s="3">
        <v>1.82689364</v>
      </c>
      <c r="DK125" s="3">
        <v>6.2449493</v>
      </c>
      <c r="DL125" s="3">
        <v>6.13614754</v>
      </c>
      <c r="DM125" s="3">
        <v>6.0495109000000005</v>
      </c>
      <c r="DN125" s="3">
        <v>6.18527876</v>
      </c>
      <c r="DO125" s="3">
        <v>5.94143901</v>
      </c>
      <c r="DP125" s="3">
        <v>5.87854155</v>
      </c>
      <c r="DQ125" s="3">
        <v>9.50776065</v>
      </c>
      <c r="DR125" s="3">
        <v>9.62918867</v>
      </c>
      <c r="DS125" s="3">
        <v>16.140462069999998</v>
      </c>
      <c r="DT125" s="3">
        <v>16.231115239999998</v>
      </c>
      <c r="DU125" s="3">
        <v>16.56878426</v>
      </c>
      <c r="DV125" s="3">
        <v>16.754154760000002</v>
      </c>
      <c r="DW125" s="3">
        <v>46.339604890000004</v>
      </c>
    </row>
    <row r="126" ht="14.25" customHeight="1">
      <c r="A126" s="5" t="s">
        <v>53</v>
      </c>
      <c r="B126" s="3">
        <v>6.934069999999999</v>
      </c>
      <c r="C126" s="3">
        <v>6.9346000000000005</v>
      </c>
      <c r="D126" s="3">
        <v>7.10684</v>
      </c>
      <c r="E126" s="3">
        <v>7.38371</v>
      </c>
      <c r="F126" s="3">
        <v>7.38428</v>
      </c>
      <c r="G126" s="3">
        <v>7.1981399999999995</v>
      </c>
      <c r="H126" s="3">
        <v>7.02105</v>
      </c>
      <c r="I126" s="3">
        <v>6.980639999999999</v>
      </c>
      <c r="J126" s="3">
        <v>6.90779</v>
      </c>
      <c r="K126" s="3">
        <v>7.180830000000001</v>
      </c>
      <c r="L126" s="3">
        <v>7.10987</v>
      </c>
      <c r="M126" s="3">
        <v>7.04082</v>
      </c>
      <c r="N126" s="3">
        <v>7.0485299999999995</v>
      </c>
      <c r="O126" s="3">
        <v>7.409350000000001</v>
      </c>
      <c r="P126" s="3">
        <v>7.196759999999999</v>
      </c>
      <c r="Q126" s="3">
        <v>7.160459999999999</v>
      </c>
      <c r="R126" s="3">
        <v>7.146139999999999</v>
      </c>
      <c r="S126" s="3">
        <v>7.13931</v>
      </c>
      <c r="T126" s="3">
        <v>7.062652600000001</v>
      </c>
      <c r="U126" s="3">
        <v>6.738644900000001</v>
      </c>
      <c r="V126" s="3">
        <v>6.7432118</v>
      </c>
      <c r="W126" s="3">
        <v>6.7443558</v>
      </c>
      <c r="X126" s="3">
        <v>6.600332099999999</v>
      </c>
      <c r="Y126" s="3">
        <v>17.951353899999997</v>
      </c>
      <c r="Z126" s="3">
        <v>6.69245009</v>
      </c>
      <c r="AA126" s="3">
        <v>6.65727169</v>
      </c>
      <c r="AB126" s="3">
        <v>6.6616998899999995</v>
      </c>
      <c r="AC126" s="3">
        <v>6.275443989999999</v>
      </c>
      <c r="AD126" s="3">
        <v>6.16116609</v>
      </c>
      <c r="AE126" s="3">
        <v>6.1485674900000005</v>
      </c>
      <c r="AF126" s="3">
        <v>5.89807649</v>
      </c>
      <c r="AG126" s="3">
        <v>5.89469189</v>
      </c>
      <c r="AH126" s="3">
        <v>5.83702309</v>
      </c>
      <c r="AI126" s="3">
        <v>5.740985090000001</v>
      </c>
      <c r="AJ126" s="3">
        <v>5.67756699</v>
      </c>
      <c r="AK126" s="3">
        <v>5.46925179</v>
      </c>
      <c r="AL126" s="3">
        <v>5.33551839</v>
      </c>
      <c r="AM126" s="3">
        <v>7.28844149</v>
      </c>
      <c r="AN126" s="3">
        <v>11.05270879</v>
      </c>
      <c r="AO126" s="3">
        <v>13.26125319</v>
      </c>
      <c r="AP126" s="3">
        <v>8.70648239</v>
      </c>
      <c r="AQ126" s="3">
        <v>13.20287809</v>
      </c>
      <c r="AR126" s="3">
        <v>13.05750425</v>
      </c>
      <c r="AS126" s="3">
        <v>12.99380435</v>
      </c>
      <c r="AT126" s="3">
        <v>12.728697949999999</v>
      </c>
      <c r="AU126" s="3">
        <v>12.35019815</v>
      </c>
      <c r="AV126" s="3">
        <v>12.31780125</v>
      </c>
      <c r="AW126" s="3">
        <v>12.31064035</v>
      </c>
      <c r="AX126" s="3">
        <v>12.30477895</v>
      </c>
      <c r="AY126" s="3">
        <v>12.23478255</v>
      </c>
      <c r="AZ126" s="3">
        <v>12.153493350000002</v>
      </c>
      <c r="BA126" s="3">
        <v>12.154796549999999</v>
      </c>
      <c r="BB126" s="3">
        <v>12.14456605</v>
      </c>
      <c r="BC126" s="3">
        <v>12.144540650000001</v>
      </c>
      <c r="BD126" s="3">
        <v>10.63302749</v>
      </c>
      <c r="BE126" s="3">
        <v>11.97684909</v>
      </c>
      <c r="BF126" s="3">
        <v>11.984199290000001</v>
      </c>
      <c r="BG126" s="3">
        <v>12.082902690000001</v>
      </c>
      <c r="BH126" s="3">
        <v>13.35190629</v>
      </c>
      <c r="BI126" s="3">
        <v>13.16490969</v>
      </c>
      <c r="BJ126" s="3">
        <v>13.183913389999999</v>
      </c>
      <c r="BK126" s="3">
        <v>13.10490999</v>
      </c>
      <c r="BL126" s="3">
        <v>13.066912689999999</v>
      </c>
      <c r="BM126" s="3">
        <v>13.04091669</v>
      </c>
      <c r="BN126" s="3">
        <v>13.032916890000001</v>
      </c>
      <c r="BO126" s="3">
        <v>13.03891899</v>
      </c>
      <c r="BP126" s="3">
        <v>13.21380969</v>
      </c>
      <c r="BQ126" s="3">
        <v>13.06536089</v>
      </c>
      <c r="BR126" s="3">
        <v>13.03536149</v>
      </c>
      <c r="BS126" s="3">
        <v>13.00136539</v>
      </c>
      <c r="BT126" s="3">
        <v>13.06336889</v>
      </c>
      <c r="BU126" s="3">
        <v>12.884372090000001</v>
      </c>
      <c r="BV126" s="3">
        <v>12.6256075</v>
      </c>
      <c r="BW126" s="3">
        <v>12.1036038</v>
      </c>
      <c r="BX126" s="3">
        <v>12.1086063</v>
      </c>
      <c r="BY126" s="3">
        <v>12.1016101</v>
      </c>
      <c r="BZ126" s="3">
        <v>12.5492619</v>
      </c>
      <c r="CA126" s="3">
        <v>12.6040955</v>
      </c>
      <c r="CB126" s="3">
        <v>12.6499863</v>
      </c>
      <c r="CC126" s="3">
        <v>12.0770219</v>
      </c>
      <c r="CD126" s="3">
        <v>12.00219047</v>
      </c>
      <c r="CE126" s="3">
        <v>11.9165437</v>
      </c>
      <c r="CF126" s="3">
        <v>11.8875464</v>
      </c>
      <c r="CG126" s="3">
        <v>11.944700999999998</v>
      </c>
      <c r="CH126" s="3">
        <v>11.7407032</v>
      </c>
      <c r="CI126" s="3">
        <v>11.645723949999999</v>
      </c>
      <c r="CJ126" s="3">
        <v>14.10984585</v>
      </c>
      <c r="CK126" s="3">
        <v>11.62830787</v>
      </c>
      <c r="CL126" s="3">
        <v>11.69862967</v>
      </c>
      <c r="CM126" s="3">
        <v>11.81394119</v>
      </c>
      <c r="CN126" s="3">
        <v>4.23426028</v>
      </c>
      <c r="CO126" s="3">
        <v>14.30784126</v>
      </c>
      <c r="CP126" s="3">
        <v>14.52999271</v>
      </c>
      <c r="CQ126" s="3">
        <v>34.78485219</v>
      </c>
      <c r="CR126" s="3">
        <v>34.91898623</v>
      </c>
      <c r="CS126" s="3">
        <v>35.1527514533333</v>
      </c>
      <c r="CT126" s="3">
        <v>38.105364366666706</v>
      </c>
      <c r="CU126" s="3">
        <v>38.41337931</v>
      </c>
      <c r="CV126" s="3">
        <v>38.4686891633333</v>
      </c>
      <c r="CW126" s="3">
        <v>37.520062553333304</v>
      </c>
      <c r="CX126" s="3">
        <v>37.68739335</v>
      </c>
      <c r="CY126" s="3">
        <v>37.78783852000001</v>
      </c>
      <c r="CZ126" s="3">
        <v>37.58599587</v>
      </c>
      <c r="DA126" s="3">
        <v>37.9206213</v>
      </c>
      <c r="DB126" s="3">
        <v>38.08964427</v>
      </c>
      <c r="DC126" s="3">
        <v>37.930072679999995</v>
      </c>
      <c r="DD126" s="3">
        <v>37.929167109999995</v>
      </c>
      <c r="DE126" s="3">
        <v>37.9944698</v>
      </c>
      <c r="DF126" s="3">
        <v>37.223487663333295</v>
      </c>
      <c r="DG126" s="3">
        <v>37.65685275</v>
      </c>
      <c r="DH126" s="3">
        <v>34.7165806033333</v>
      </c>
      <c r="DI126" s="3">
        <v>34.8161636133333</v>
      </c>
      <c r="DJ126" s="3">
        <v>34.8540425366667</v>
      </c>
      <c r="DK126" s="3">
        <v>34.8027526466664</v>
      </c>
      <c r="DL126" s="3">
        <v>35.006739689999606</v>
      </c>
      <c r="DM126" s="3">
        <v>33.036657313333805</v>
      </c>
      <c r="DN126" s="3">
        <v>11.4907932300003</v>
      </c>
      <c r="DO126" s="3">
        <v>32.854706546667</v>
      </c>
      <c r="DP126" s="3">
        <v>32.859788616667295</v>
      </c>
      <c r="DQ126" s="3">
        <v>32.607719089999996</v>
      </c>
      <c r="DR126" s="3">
        <v>32.8761855733333</v>
      </c>
      <c r="DS126" s="3">
        <v>25.7892352766667</v>
      </c>
      <c r="DT126" s="3">
        <v>25.784313880000003</v>
      </c>
      <c r="DU126" s="3">
        <v>55.81182535</v>
      </c>
      <c r="DV126" s="3">
        <v>26.36406327</v>
      </c>
      <c r="DW126" s="3">
        <v>26.370105153333302</v>
      </c>
    </row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EEAF6"/>
    <pageSetUpPr/>
  </sheetPr>
  <sheetViews>
    <sheetView workbookViewId="0"/>
  </sheetViews>
  <sheetFormatPr customHeight="1" defaultColWidth="14.43" defaultRowHeight="15.0"/>
  <cols>
    <col customWidth="1" min="1" max="1" width="40.29"/>
    <col customWidth="1" min="2" max="254" width="8.71"/>
  </cols>
  <sheetData>
    <row r="1" ht="14.25" customHeight="1">
      <c r="A1" s="6" t="s">
        <v>67</v>
      </c>
      <c r="B1" s="7">
        <v>2004.0</v>
      </c>
      <c r="C1" s="8">
        <v>0.0</v>
      </c>
      <c r="D1" s="8">
        <v>0.0</v>
      </c>
      <c r="E1" s="8">
        <v>0.0</v>
      </c>
      <c r="F1" s="8">
        <v>0.0</v>
      </c>
      <c r="G1" s="8">
        <v>0.0</v>
      </c>
      <c r="H1" s="9">
        <v>0.0</v>
      </c>
      <c r="I1" s="7">
        <v>2005.0</v>
      </c>
      <c r="J1" s="8">
        <v>0.0</v>
      </c>
      <c r="K1" s="8">
        <v>0.0</v>
      </c>
      <c r="L1" s="8">
        <v>0.0</v>
      </c>
      <c r="M1" s="8">
        <v>0.0</v>
      </c>
      <c r="N1" s="8">
        <v>0.0</v>
      </c>
      <c r="O1" s="8">
        <v>0.0</v>
      </c>
      <c r="P1" s="8">
        <v>0.0</v>
      </c>
      <c r="Q1" s="8">
        <v>0.0</v>
      </c>
      <c r="R1" s="8">
        <v>0.0</v>
      </c>
      <c r="S1" s="8">
        <v>0.0</v>
      </c>
      <c r="T1" s="9">
        <v>0.0</v>
      </c>
      <c r="U1" s="10">
        <v>2006.0</v>
      </c>
      <c r="V1" s="11"/>
      <c r="W1" s="11"/>
      <c r="X1" s="11"/>
      <c r="Y1" s="11"/>
      <c r="Z1" s="11"/>
      <c r="AA1" s="11"/>
      <c r="AB1" s="11"/>
      <c r="AC1" s="11"/>
      <c r="AD1" s="11"/>
      <c r="AE1" s="11"/>
      <c r="AF1" s="12"/>
      <c r="AG1" s="10">
        <v>2007.0</v>
      </c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2"/>
      <c r="AS1" s="13">
        <v>2008.0</v>
      </c>
      <c r="AT1" s="14">
        <v>0.0</v>
      </c>
      <c r="AU1" s="14">
        <v>0.0</v>
      </c>
      <c r="AV1" s="14">
        <v>0.0</v>
      </c>
      <c r="AW1" s="14">
        <v>0.0</v>
      </c>
      <c r="AX1" s="14">
        <v>0.0</v>
      </c>
      <c r="AY1" s="14">
        <v>0.0</v>
      </c>
      <c r="AZ1" s="14">
        <v>0.0</v>
      </c>
      <c r="BA1" s="14">
        <v>0.0</v>
      </c>
      <c r="BB1" s="14">
        <v>0.0</v>
      </c>
      <c r="BC1" s="14">
        <v>0.0</v>
      </c>
      <c r="BD1" s="15">
        <v>0.0</v>
      </c>
      <c r="BE1" s="13">
        <v>2009.0</v>
      </c>
      <c r="BF1" s="14">
        <v>0.0</v>
      </c>
      <c r="BG1" s="14">
        <v>0.0</v>
      </c>
      <c r="BH1" s="14">
        <v>0.0</v>
      </c>
      <c r="BI1" s="14">
        <v>0.0</v>
      </c>
      <c r="BJ1" s="14">
        <v>0.0</v>
      </c>
      <c r="BK1" s="14">
        <v>0.0</v>
      </c>
      <c r="BL1" s="14">
        <v>0.0</v>
      </c>
      <c r="BM1" s="14">
        <v>0.0</v>
      </c>
      <c r="BN1" s="14">
        <v>0.0</v>
      </c>
      <c r="BO1" s="14">
        <v>0.0</v>
      </c>
      <c r="BP1" s="15">
        <v>0.0</v>
      </c>
      <c r="BQ1" s="13">
        <v>2010.0</v>
      </c>
      <c r="BR1" s="14">
        <v>0.0</v>
      </c>
      <c r="BS1" s="14">
        <v>0.0</v>
      </c>
      <c r="BT1" s="14">
        <v>0.0</v>
      </c>
      <c r="BU1" s="14">
        <v>0.0</v>
      </c>
      <c r="BV1" s="14">
        <v>0.0</v>
      </c>
      <c r="BW1" s="14">
        <v>0.0</v>
      </c>
      <c r="BX1" s="14">
        <v>0.0</v>
      </c>
      <c r="BY1" s="14">
        <v>0.0</v>
      </c>
      <c r="BZ1" s="14">
        <v>0.0</v>
      </c>
      <c r="CA1" s="14">
        <v>0.0</v>
      </c>
      <c r="CB1" s="15">
        <v>0.0</v>
      </c>
      <c r="CC1" s="10">
        <v>2011.0</v>
      </c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2"/>
      <c r="CO1" s="13">
        <v>2012.0</v>
      </c>
      <c r="CP1" s="14">
        <v>0.0</v>
      </c>
      <c r="CQ1" s="14">
        <v>0.0</v>
      </c>
      <c r="CR1" s="14">
        <v>0.0</v>
      </c>
      <c r="CS1" s="14">
        <v>0.0</v>
      </c>
      <c r="CT1" s="14">
        <v>0.0</v>
      </c>
      <c r="CU1" s="14">
        <v>0.0</v>
      </c>
      <c r="CV1" s="14">
        <v>0.0</v>
      </c>
      <c r="CW1" s="14">
        <v>0.0</v>
      </c>
      <c r="CX1" s="14">
        <v>0.0</v>
      </c>
      <c r="CY1" s="14">
        <v>0.0</v>
      </c>
      <c r="CZ1" s="15">
        <v>0.0</v>
      </c>
      <c r="DA1" s="10">
        <v>2013.0</v>
      </c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2"/>
      <c r="DM1" s="13">
        <v>2014.0</v>
      </c>
      <c r="DN1" s="14">
        <v>0.0</v>
      </c>
      <c r="DO1" s="14">
        <v>0.0</v>
      </c>
      <c r="DP1" s="14">
        <v>0.0</v>
      </c>
      <c r="DQ1" s="14">
        <v>0.0</v>
      </c>
      <c r="DR1" s="14">
        <v>0.0</v>
      </c>
      <c r="DS1" s="14">
        <v>0.0</v>
      </c>
      <c r="DT1" s="14">
        <v>0.0</v>
      </c>
      <c r="DU1" s="14">
        <v>0.0</v>
      </c>
      <c r="DV1" s="14">
        <v>0.0</v>
      </c>
      <c r="DW1" s="14">
        <v>0.0</v>
      </c>
      <c r="DX1" s="15">
        <v>0.0</v>
      </c>
      <c r="DY1" s="10">
        <v>2015.0</v>
      </c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2"/>
      <c r="EK1" s="10">
        <v>2016.0</v>
      </c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2"/>
      <c r="EW1" s="10">
        <v>2017.0</v>
      </c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2"/>
      <c r="FI1" s="10">
        <v>2018.0</v>
      </c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2"/>
      <c r="FU1" s="10">
        <v>2019.0</v>
      </c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2"/>
      <c r="GG1" s="10">
        <v>2020.0</v>
      </c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2"/>
      <c r="GS1" s="10">
        <v>2021.0</v>
      </c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2"/>
      <c r="HE1" s="10">
        <v>2022.0</v>
      </c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2"/>
      <c r="HQ1" s="10">
        <v>2023.0</v>
      </c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2"/>
      <c r="IC1" s="10">
        <v>2024.0</v>
      </c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2"/>
      <c r="IO1" s="10">
        <v>2025.0</v>
      </c>
      <c r="IP1" s="11"/>
      <c r="IQ1" s="11"/>
      <c r="IR1" s="11"/>
      <c r="IS1" s="11"/>
      <c r="IT1" s="12"/>
    </row>
    <row r="2" ht="14.25" customHeight="1">
      <c r="A2" s="16">
        <v>0.0</v>
      </c>
      <c r="B2" s="17" t="s">
        <v>68</v>
      </c>
      <c r="C2" s="17" t="s">
        <v>69</v>
      </c>
      <c r="D2" s="17" t="s">
        <v>70</v>
      </c>
      <c r="E2" s="17" t="s">
        <v>71</v>
      </c>
      <c r="F2" s="17" t="s">
        <v>72</v>
      </c>
      <c r="G2" s="17" t="s">
        <v>73</v>
      </c>
      <c r="H2" s="17" t="s">
        <v>74</v>
      </c>
      <c r="I2" s="17" t="s">
        <v>75</v>
      </c>
      <c r="J2" s="17" t="s">
        <v>76</v>
      </c>
      <c r="K2" s="17" t="s">
        <v>77</v>
      </c>
      <c r="L2" s="17" t="s">
        <v>78</v>
      </c>
      <c r="M2" s="17" t="s">
        <v>6</v>
      </c>
      <c r="N2" s="17" t="s">
        <v>68</v>
      </c>
      <c r="O2" s="17" t="s">
        <v>69</v>
      </c>
      <c r="P2" s="17" t="s">
        <v>70</v>
      </c>
      <c r="Q2" s="17" t="s">
        <v>71</v>
      </c>
      <c r="R2" s="17" t="s">
        <v>72</v>
      </c>
      <c r="S2" s="17" t="s">
        <v>73</v>
      </c>
      <c r="T2" s="17" t="s">
        <v>74</v>
      </c>
      <c r="U2" s="18" t="s">
        <v>75</v>
      </c>
      <c r="V2" s="18" t="s">
        <v>76</v>
      </c>
      <c r="W2" s="18" t="s">
        <v>77</v>
      </c>
      <c r="X2" s="18" t="s">
        <v>78</v>
      </c>
      <c r="Y2" s="18" t="s">
        <v>6</v>
      </c>
      <c r="Z2" s="18" t="s">
        <v>68</v>
      </c>
      <c r="AA2" s="18" t="s">
        <v>69</v>
      </c>
      <c r="AB2" s="18" t="s">
        <v>70</v>
      </c>
      <c r="AC2" s="18" t="s">
        <v>71</v>
      </c>
      <c r="AD2" s="18" t="s">
        <v>72</v>
      </c>
      <c r="AE2" s="18" t="s">
        <v>73</v>
      </c>
      <c r="AF2" s="18" t="s">
        <v>74</v>
      </c>
      <c r="AG2" s="18" t="s">
        <v>75</v>
      </c>
      <c r="AH2" s="18" t="s">
        <v>76</v>
      </c>
      <c r="AI2" s="18" t="s">
        <v>77</v>
      </c>
      <c r="AJ2" s="18" t="s">
        <v>78</v>
      </c>
      <c r="AK2" s="18" t="s">
        <v>6</v>
      </c>
      <c r="AL2" s="18" t="s">
        <v>68</v>
      </c>
      <c r="AM2" s="18" t="s">
        <v>69</v>
      </c>
      <c r="AN2" s="18" t="s">
        <v>70</v>
      </c>
      <c r="AO2" s="18" t="s">
        <v>71</v>
      </c>
      <c r="AP2" s="18" t="s">
        <v>72</v>
      </c>
      <c r="AQ2" s="18" t="s">
        <v>73</v>
      </c>
      <c r="AR2" s="18" t="s">
        <v>74</v>
      </c>
      <c r="AS2" s="18" t="s">
        <v>75</v>
      </c>
      <c r="AT2" s="18" t="s">
        <v>76</v>
      </c>
      <c r="AU2" s="18" t="s">
        <v>77</v>
      </c>
      <c r="AV2" s="18" t="s">
        <v>78</v>
      </c>
      <c r="AW2" s="18" t="s">
        <v>6</v>
      </c>
      <c r="AX2" s="18" t="s">
        <v>68</v>
      </c>
      <c r="AY2" s="18" t="s">
        <v>69</v>
      </c>
      <c r="AZ2" s="18" t="s">
        <v>70</v>
      </c>
      <c r="BA2" s="18" t="s">
        <v>71</v>
      </c>
      <c r="BB2" s="18" t="s">
        <v>72</v>
      </c>
      <c r="BC2" s="18" t="s">
        <v>73</v>
      </c>
      <c r="BD2" s="18" t="s">
        <v>74</v>
      </c>
      <c r="BE2" s="18" t="s">
        <v>75</v>
      </c>
      <c r="BF2" s="18" t="s">
        <v>76</v>
      </c>
      <c r="BG2" s="18" t="s">
        <v>77</v>
      </c>
      <c r="BH2" s="18" t="s">
        <v>78</v>
      </c>
      <c r="BI2" s="18" t="s">
        <v>6</v>
      </c>
      <c r="BJ2" s="18" t="s">
        <v>68</v>
      </c>
      <c r="BK2" s="18" t="s">
        <v>69</v>
      </c>
      <c r="BL2" s="18" t="s">
        <v>70</v>
      </c>
      <c r="BM2" s="18" t="s">
        <v>71</v>
      </c>
      <c r="BN2" s="18" t="s">
        <v>72</v>
      </c>
      <c r="BO2" s="18" t="s">
        <v>73</v>
      </c>
      <c r="BP2" s="18" t="s">
        <v>74</v>
      </c>
      <c r="BQ2" s="18" t="s">
        <v>75</v>
      </c>
      <c r="BR2" s="18" t="s">
        <v>76</v>
      </c>
      <c r="BS2" s="18" t="s">
        <v>77</v>
      </c>
      <c r="BT2" s="18" t="s">
        <v>78</v>
      </c>
      <c r="BU2" s="18" t="s">
        <v>6</v>
      </c>
      <c r="BV2" s="18" t="s">
        <v>68</v>
      </c>
      <c r="BW2" s="18" t="s">
        <v>69</v>
      </c>
      <c r="BX2" s="18" t="s">
        <v>70</v>
      </c>
      <c r="BY2" s="18" t="s">
        <v>71</v>
      </c>
      <c r="BZ2" s="18" t="s">
        <v>72</v>
      </c>
      <c r="CA2" s="18" t="s">
        <v>73</v>
      </c>
      <c r="CB2" s="18" t="s">
        <v>74</v>
      </c>
      <c r="CC2" s="18" t="s">
        <v>75</v>
      </c>
      <c r="CD2" s="18" t="s">
        <v>76</v>
      </c>
      <c r="CE2" s="18" t="s">
        <v>77</v>
      </c>
      <c r="CF2" s="18" t="s">
        <v>78</v>
      </c>
      <c r="CG2" s="18" t="s">
        <v>6</v>
      </c>
      <c r="CH2" s="18" t="s">
        <v>68</v>
      </c>
      <c r="CI2" s="18" t="s">
        <v>69</v>
      </c>
      <c r="CJ2" s="18" t="s">
        <v>70</v>
      </c>
      <c r="CK2" s="18" t="s">
        <v>71</v>
      </c>
      <c r="CL2" s="18" t="s">
        <v>72</v>
      </c>
      <c r="CM2" s="18" t="s">
        <v>73</v>
      </c>
      <c r="CN2" s="18" t="s">
        <v>74</v>
      </c>
      <c r="CO2" s="18" t="s">
        <v>75</v>
      </c>
      <c r="CP2" s="18" t="s">
        <v>76</v>
      </c>
      <c r="CQ2" s="18" t="s">
        <v>77</v>
      </c>
      <c r="CR2" s="18" t="s">
        <v>78</v>
      </c>
      <c r="CS2" s="18" t="s">
        <v>6</v>
      </c>
      <c r="CT2" s="18" t="s">
        <v>68</v>
      </c>
      <c r="CU2" s="18" t="s">
        <v>69</v>
      </c>
      <c r="CV2" s="18" t="s">
        <v>70</v>
      </c>
      <c r="CW2" s="18" t="s">
        <v>71</v>
      </c>
      <c r="CX2" s="18" t="s">
        <v>72</v>
      </c>
      <c r="CY2" s="18" t="s">
        <v>73</v>
      </c>
      <c r="CZ2" s="18" t="s">
        <v>74</v>
      </c>
      <c r="DA2" s="18" t="s">
        <v>75</v>
      </c>
      <c r="DB2" s="18" t="s">
        <v>76</v>
      </c>
      <c r="DC2" s="18" t="s">
        <v>77</v>
      </c>
      <c r="DD2" s="18" t="s">
        <v>78</v>
      </c>
      <c r="DE2" s="18" t="s">
        <v>6</v>
      </c>
      <c r="DF2" s="18" t="s">
        <v>68</v>
      </c>
      <c r="DG2" s="18" t="s">
        <v>69</v>
      </c>
      <c r="DH2" s="18" t="s">
        <v>70</v>
      </c>
      <c r="DI2" s="18" t="s">
        <v>71</v>
      </c>
      <c r="DJ2" s="18" t="s">
        <v>72</v>
      </c>
      <c r="DK2" s="18" t="s">
        <v>73</v>
      </c>
      <c r="DL2" s="18" t="s">
        <v>74</v>
      </c>
      <c r="DM2" s="18" t="s">
        <v>75</v>
      </c>
      <c r="DN2" s="18" t="s">
        <v>76</v>
      </c>
      <c r="DO2" s="18" t="s">
        <v>77</v>
      </c>
      <c r="DP2" s="18" t="s">
        <v>78</v>
      </c>
      <c r="DQ2" s="18" t="s">
        <v>6</v>
      </c>
      <c r="DR2" s="18" t="s">
        <v>68</v>
      </c>
      <c r="DS2" s="18" t="s">
        <v>69</v>
      </c>
      <c r="DT2" s="18" t="s">
        <v>70</v>
      </c>
      <c r="DU2" s="18" t="s">
        <v>71</v>
      </c>
      <c r="DV2" s="18" t="s">
        <v>72</v>
      </c>
      <c r="DW2" s="18" t="s">
        <v>73</v>
      </c>
      <c r="DX2" s="18" t="s">
        <v>74</v>
      </c>
      <c r="DY2" s="18" t="s">
        <v>75</v>
      </c>
      <c r="DZ2" s="18" t="s">
        <v>76</v>
      </c>
      <c r="EA2" s="18" t="s">
        <v>77</v>
      </c>
      <c r="EB2" s="18" t="s">
        <v>78</v>
      </c>
      <c r="EC2" s="18" t="s">
        <v>6</v>
      </c>
      <c r="ED2" s="18" t="s">
        <v>68</v>
      </c>
      <c r="EE2" s="18" t="s">
        <v>69</v>
      </c>
      <c r="EF2" s="18" t="s">
        <v>70</v>
      </c>
      <c r="EG2" s="18" t="s">
        <v>71</v>
      </c>
      <c r="EH2" s="18" t="s">
        <v>72</v>
      </c>
      <c r="EI2" s="19" t="s">
        <v>73</v>
      </c>
      <c r="EJ2" s="19" t="s">
        <v>74</v>
      </c>
      <c r="EK2" s="20" t="s">
        <v>75</v>
      </c>
      <c r="EL2" s="18" t="s">
        <v>76</v>
      </c>
      <c r="EM2" s="18" t="s">
        <v>77</v>
      </c>
      <c r="EN2" s="18" t="s">
        <v>78</v>
      </c>
      <c r="EO2" s="18" t="s">
        <v>6</v>
      </c>
      <c r="EP2" s="18" t="s">
        <v>68</v>
      </c>
      <c r="EQ2" s="18" t="s">
        <v>69</v>
      </c>
      <c r="ER2" s="19" t="s">
        <v>70</v>
      </c>
      <c r="ES2" s="19" t="s">
        <v>71</v>
      </c>
      <c r="ET2" s="19" t="s">
        <v>72</v>
      </c>
      <c r="EU2" s="19" t="s">
        <v>73</v>
      </c>
      <c r="EV2" s="19" t="s">
        <v>74</v>
      </c>
      <c r="EW2" s="21" t="s">
        <v>75</v>
      </c>
      <c r="EX2" s="21" t="s">
        <v>76</v>
      </c>
      <c r="EY2" s="21" t="s">
        <v>77</v>
      </c>
      <c r="EZ2" s="21" t="s">
        <v>78</v>
      </c>
      <c r="FA2" s="21" t="s">
        <v>6</v>
      </c>
      <c r="FB2" s="13" t="s">
        <v>68</v>
      </c>
      <c r="FC2" s="21" t="s">
        <v>69</v>
      </c>
      <c r="FD2" s="21" t="s">
        <v>70</v>
      </c>
      <c r="FE2" s="21" t="s">
        <v>71</v>
      </c>
      <c r="FF2" s="21" t="s">
        <v>72</v>
      </c>
      <c r="FG2" s="21" t="s">
        <v>73</v>
      </c>
      <c r="FH2" s="21" t="s">
        <v>74</v>
      </c>
      <c r="FI2" s="21" t="s">
        <v>75</v>
      </c>
      <c r="FJ2" s="21" t="s">
        <v>76</v>
      </c>
      <c r="FK2" s="21" t="s">
        <v>77</v>
      </c>
      <c r="FL2" s="21" t="s">
        <v>78</v>
      </c>
      <c r="FM2" s="21" t="s">
        <v>6</v>
      </c>
      <c r="FN2" s="13" t="s">
        <v>68</v>
      </c>
      <c r="FO2" s="21" t="s">
        <v>69</v>
      </c>
      <c r="FP2" s="21" t="s">
        <v>70</v>
      </c>
      <c r="FQ2" s="21" t="s">
        <v>71</v>
      </c>
      <c r="FR2" s="21" t="s">
        <v>72</v>
      </c>
      <c r="FS2" s="21" t="s">
        <v>73</v>
      </c>
      <c r="FT2" s="21" t="s">
        <v>74</v>
      </c>
      <c r="FU2" s="22" t="s">
        <v>75</v>
      </c>
      <c r="FV2" s="22" t="s">
        <v>76</v>
      </c>
      <c r="FW2" s="22" t="s">
        <v>77</v>
      </c>
      <c r="FX2" s="22" t="s">
        <v>78</v>
      </c>
      <c r="FY2" s="22" t="s">
        <v>6</v>
      </c>
      <c r="FZ2" s="22" t="s">
        <v>68</v>
      </c>
      <c r="GA2" s="22" t="s">
        <v>69</v>
      </c>
      <c r="GB2" s="22" t="s">
        <v>70</v>
      </c>
      <c r="GC2" s="22" t="s">
        <v>71</v>
      </c>
      <c r="GD2" s="22" t="s">
        <v>72</v>
      </c>
      <c r="GE2" s="22" t="s">
        <v>73</v>
      </c>
      <c r="GF2" s="22" t="s">
        <v>74</v>
      </c>
      <c r="GG2" s="22" t="s">
        <v>75</v>
      </c>
      <c r="GH2" s="22" t="s">
        <v>76</v>
      </c>
      <c r="GI2" s="22" t="s">
        <v>77</v>
      </c>
      <c r="GJ2" s="22" t="s">
        <v>78</v>
      </c>
      <c r="GK2" s="23" t="s">
        <v>6</v>
      </c>
      <c r="GL2" s="21" t="s">
        <v>68</v>
      </c>
      <c r="GM2" s="21" t="s">
        <v>69</v>
      </c>
      <c r="GN2" s="21" t="s">
        <v>70</v>
      </c>
      <c r="GO2" s="21" t="s">
        <v>71</v>
      </c>
      <c r="GP2" s="21" t="s">
        <v>72</v>
      </c>
      <c r="GQ2" s="21" t="s">
        <v>73</v>
      </c>
      <c r="GR2" s="21" t="s">
        <v>74</v>
      </c>
      <c r="GS2" s="21" t="s">
        <v>75</v>
      </c>
      <c r="GT2" s="21" t="s">
        <v>76</v>
      </c>
      <c r="GU2" s="21" t="s">
        <v>77</v>
      </c>
      <c r="GV2" s="21" t="s">
        <v>78</v>
      </c>
      <c r="GW2" s="21" t="s">
        <v>6</v>
      </c>
      <c r="GX2" s="21" t="s">
        <v>68</v>
      </c>
      <c r="GY2" s="21" t="s">
        <v>69</v>
      </c>
      <c r="GZ2" s="21" t="s">
        <v>70</v>
      </c>
      <c r="HA2" s="21" t="s">
        <v>71</v>
      </c>
      <c r="HB2" s="21" t="s">
        <v>72</v>
      </c>
      <c r="HC2" s="21" t="s">
        <v>73</v>
      </c>
      <c r="HD2" s="21" t="s">
        <v>74</v>
      </c>
      <c r="HE2" s="21" t="s">
        <v>75</v>
      </c>
      <c r="HF2" s="21" t="s">
        <v>76</v>
      </c>
      <c r="HG2" s="21" t="s">
        <v>77</v>
      </c>
      <c r="HH2" s="21" t="s">
        <v>78</v>
      </c>
      <c r="HI2" s="21" t="s">
        <v>6</v>
      </c>
      <c r="HJ2" s="21" t="s">
        <v>68</v>
      </c>
      <c r="HK2" s="21" t="s">
        <v>69</v>
      </c>
      <c r="HL2" s="21" t="s">
        <v>70</v>
      </c>
      <c r="HM2" s="21" t="s">
        <v>71</v>
      </c>
      <c r="HN2" s="21" t="s">
        <v>72</v>
      </c>
      <c r="HO2" s="21" t="s">
        <v>73</v>
      </c>
      <c r="HP2" s="21" t="s">
        <v>74</v>
      </c>
      <c r="HQ2" s="21" t="s">
        <v>75</v>
      </c>
      <c r="HR2" s="21" t="s">
        <v>76</v>
      </c>
      <c r="HS2" s="15" t="s">
        <v>77</v>
      </c>
      <c r="HT2" s="15" t="s">
        <v>78</v>
      </c>
      <c r="HU2" s="15" t="s">
        <v>6</v>
      </c>
      <c r="HV2" s="15" t="s">
        <v>68</v>
      </c>
      <c r="HW2" s="15" t="s">
        <v>69</v>
      </c>
      <c r="HX2" s="15" t="s">
        <v>70</v>
      </c>
      <c r="HY2" s="15" t="s">
        <v>71</v>
      </c>
      <c r="HZ2" s="15" t="s">
        <v>72</v>
      </c>
      <c r="IA2" s="15" t="s">
        <v>73</v>
      </c>
      <c r="IB2" s="15" t="s">
        <v>74</v>
      </c>
      <c r="IC2" s="15" t="s">
        <v>75</v>
      </c>
      <c r="ID2" s="15" t="s">
        <v>76</v>
      </c>
      <c r="IE2" s="15" t="s">
        <v>77</v>
      </c>
      <c r="IF2" s="15" t="s">
        <v>78</v>
      </c>
      <c r="IG2" s="15" t="s">
        <v>6</v>
      </c>
      <c r="IH2" s="15" t="s">
        <v>68</v>
      </c>
      <c r="II2" s="15" t="s">
        <v>69</v>
      </c>
      <c r="IJ2" s="15" t="s">
        <v>70</v>
      </c>
      <c r="IK2" s="15" t="s">
        <v>71</v>
      </c>
      <c r="IL2" s="15" t="s">
        <v>72</v>
      </c>
      <c r="IM2" s="15" t="s">
        <v>73</v>
      </c>
      <c r="IN2" s="21" t="s">
        <v>74</v>
      </c>
      <c r="IO2" s="14" t="s">
        <v>75</v>
      </c>
      <c r="IP2" s="21" t="s">
        <v>76</v>
      </c>
      <c r="IQ2" s="21" t="s">
        <v>77</v>
      </c>
      <c r="IR2" s="21" t="s">
        <v>78</v>
      </c>
      <c r="IS2" s="21" t="s">
        <v>6</v>
      </c>
      <c r="IT2" s="21" t="s">
        <v>68</v>
      </c>
    </row>
    <row r="3" ht="14.25" customHeight="1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7"/>
    </row>
    <row r="4" ht="14.25" customHeight="1">
      <c r="A4" s="28" t="s">
        <v>79</v>
      </c>
      <c r="B4" s="29">
        <v>2.7818762174880276</v>
      </c>
      <c r="C4" s="29">
        <v>3.019285484585073</v>
      </c>
      <c r="D4" s="29">
        <v>2.9873772709955593</v>
      </c>
      <c r="E4" s="29">
        <v>2.925183785436239</v>
      </c>
      <c r="F4" s="29">
        <v>2.3339706696699776</v>
      </c>
      <c r="G4" s="29">
        <v>2.9412298230100244</v>
      </c>
      <c r="H4" s="29">
        <v>2.752659798081491</v>
      </c>
      <c r="I4" s="29">
        <v>2.6954098822263357</v>
      </c>
      <c r="J4" s="29">
        <v>2.7223525904738266</v>
      </c>
      <c r="K4" s="29">
        <v>2.9391809266227997</v>
      </c>
      <c r="L4" s="29">
        <v>2.8339357142273114</v>
      </c>
      <c r="M4" s="29">
        <v>2.8077834824572414</v>
      </c>
      <c r="N4" s="29">
        <v>2.7637001090162405</v>
      </c>
      <c r="O4" s="29">
        <v>2.948122758415824</v>
      </c>
      <c r="P4" s="29">
        <v>3.018771096612965</v>
      </c>
      <c r="Q4" s="29">
        <v>2.8693891698459</v>
      </c>
      <c r="R4" s="29">
        <v>2.903351787650575</v>
      </c>
      <c r="S4" s="29">
        <v>3.0512193844832356</v>
      </c>
      <c r="T4" s="29">
        <v>3.115948355872114</v>
      </c>
      <c r="U4" s="30">
        <v>2.9874329699770317</v>
      </c>
      <c r="V4" s="30">
        <v>2.9895918723719963</v>
      </c>
      <c r="W4" s="30">
        <v>2.875792328917513</v>
      </c>
      <c r="X4" s="30">
        <v>2.9097401430365384</v>
      </c>
      <c r="Y4" s="30">
        <v>2.8465648544686464</v>
      </c>
      <c r="Z4" s="30">
        <v>2.596458687542595</v>
      </c>
      <c r="AA4" s="30">
        <v>2.9491858035742626</v>
      </c>
      <c r="AB4" s="30">
        <v>2.853185897034481</v>
      </c>
      <c r="AC4" s="30">
        <v>3.1432981007612657</v>
      </c>
      <c r="AD4" s="30">
        <v>3.0521893376114755</v>
      </c>
      <c r="AE4" s="30">
        <v>3.1985967765343033</v>
      </c>
      <c r="AF4" s="30">
        <v>3.1091228665688275</v>
      </c>
      <c r="AG4" s="30">
        <v>3.020210545151954</v>
      </c>
      <c r="AH4" s="30">
        <v>2.933135628185957</v>
      </c>
      <c r="AI4" s="30">
        <v>2.9775460379527656</v>
      </c>
      <c r="AJ4" s="30">
        <v>3.0042160335880213</v>
      </c>
      <c r="AK4" s="30">
        <v>2.7567065885332784</v>
      </c>
      <c r="AL4" s="30">
        <v>3.153640892900429</v>
      </c>
      <c r="AM4" s="30">
        <v>3.276099607404675</v>
      </c>
      <c r="AN4" s="30">
        <v>3.295451543851635</v>
      </c>
      <c r="AO4" s="30">
        <v>3.6070752309344836</v>
      </c>
      <c r="AP4" s="30">
        <v>3.7509598055177737</v>
      </c>
      <c r="AQ4" s="30">
        <v>4.019768355881717</v>
      </c>
      <c r="AR4" s="30">
        <v>3.9975411593174917</v>
      </c>
      <c r="AS4" s="30">
        <v>4.14225413910127</v>
      </c>
      <c r="AT4" s="30">
        <v>4.08532268441704</v>
      </c>
      <c r="AU4" s="30">
        <v>3.8709275030775374</v>
      </c>
      <c r="AV4" s="30">
        <v>3.986295015625172</v>
      </c>
      <c r="AW4" s="30">
        <v>4.046528206485695</v>
      </c>
      <c r="AX4" s="30">
        <v>3.998939389624273</v>
      </c>
      <c r="AY4" s="30">
        <v>4.182978031748346</v>
      </c>
      <c r="AZ4" s="30">
        <v>4.318070697006913</v>
      </c>
      <c r="BA4" s="30">
        <v>3.9781828060153046</v>
      </c>
      <c r="BB4" s="30">
        <v>4.981401941565345</v>
      </c>
      <c r="BC4" s="30">
        <v>4.5421622353656845</v>
      </c>
      <c r="BD4" s="30">
        <v>4.4207616345927025</v>
      </c>
      <c r="BE4" s="30">
        <v>4.456529031535002</v>
      </c>
      <c r="BF4" s="30">
        <v>4.25170723109771</v>
      </c>
      <c r="BG4" s="30">
        <v>4.500412680226872</v>
      </c>
      <c r="BH4" s="30">
        <v>4.327719251479923</v>
      </c>
      <c r="BI4" s="30">
        <v>3.9891600645895076</v>
      </c>
      <c r="BJ4" s="30">
        <v>4.655663311799161</v>
      </c>
      <c r="BK4" s="30">
        <v>4.635092930232782</v>
      </c>
      <c r="BL4" s="30">
        <v>4.115139442608071</v>
      </c>
      <c r="BM4" s="30">
        <v>4.046560419176987</v>
      </c>
      <c r="BN4" s="30">
        <v>4.783577898578938</v>
      </c>
      <c r="BO4" s="30">
        <v>4.191218357450671</v>
      </c>
      <c r="BP4" s="30">
        <v>3.9776276710020597</v>
      </c>
      <c r="BQ4" s="30">
        <v>4.0135</v>
      </c>
      <c r="BR4" s="30">
        <v>3.8419</v>
      </c>
      <c r="BS4" s="30">
        <v>3.7543</v>
      </c>
      <c r="BT4" s="30">
        <v>3.8909</v>
      </c>
      <c r="BU4" s="30">
        <v>3.7084</v>
      </c>
      <c r="BV4" s="30">
        <v>3.7007</v>
      </c>
      <c r="BW4" s="30">
        <v>3.8308</v>
      </c>
      <c r="BX4" s="30">
        <v>3.939</v>
      </c>
      <c r="BY4" s="30">
        <v>3.7278</v>
      </c>
      <c r="BZ4" s="30">
        <v>3.6083</v>
      </c>
      <c r="CA4" s="30">
        <v>3.7173</v>
      </c>
      <c r="CB4" s="30">
        <v>3.5617</v>
      </c>
      <c r="CC4" s="30">
        <v>3.4467</v>
      </c>
      <c r="CD4" s="30">
        <v>3.3392</v>
      </c>
      <c r="CE4" s="30">
        <v>3.4804</v>
      </c>
      <c r="CF4" s="30">
        <v>3.5332</v>
      </c>
      <c r="CG4" s="30">
        <v>3.3942</v>
      </c>
      <c r="CH4" s="30">
        <v>3.4963</v>
      </c>
      <c r="CI4" s="30">
        <v>3.6257</v>
      </c>
      <c r="CJ4" s="30">
        <v>3.6371</v>
      </c>
      <c r="CK4" s="30">
        <v>3.5302</v>
      </c>
      <c r="CL4" s="30">
        <v>3.365</v>
      </c>
      <c r="CM4" s="30">
        <v>3.7589</v>
      </c>
      <c r="CN4" s="30">
        <v>3.6369</v>
      </c>
      <c r="CO4" s="30">
        <v>3.1114</v>
      </c>
      <c r="CP4" s="30">
        <v>3.4543</v>
      </c>
      <c r="CQ4" s="30">
        <v>3.3779</v>
      </c>
      <c r="CR4" s="30">
        <v>3.6334</v>
      </c>
      <c r="CS4" s="30">
        <v>3.5543</v>
      </c>
      <c r="CT4" s="30">
        <v>3.6404</v>
      </c>
      <c r="CU4" s="30">
        <v>3.7467</v>
      </c>
      <c r="CV4" s="30">
        <v>3.9264</v>
      </c>
      <c r="CW4" s="30">
        <v>3.8108</v>
      </c>
      <c r="CX4" s="30">
        <v>3.7117</v>
      </c>
      <c r="CY4" s="30">
        <v>3.5207</v>
      </c>
      <c r="CZ4" s="30">
        <v>3.7197</v>
      </c>
      <c r="DA4" s="30">
        <v>3.6311</v>
      </c>
      <c r="DB4" s="30">
        <v>3.6803</v>
      </c>
      <c r="DC4" s="30">
        <v>3.5941</v>
      </c>
      <c r="DD4" s="30">
        <v>3.5583</v>
      </c>
      <c r="DE4" s="30">
        <v>3.5154</v>
      </c>
      <c r="DF4" s="30">
        <v>3.5402</v>
      </c>
      <c r="DG4" s="30">
        <v>3.6791</v>
      </c>
      <c r="DH4" s="30">
        <v>3.4089</v>
      </c>
      <c r="DI4" s="30">
        <v>3.3824</v>
      </c>
      <c r="DJ4" s="30">
        <v>3.3798</v>
      </c>
      <c r="DK4" s="30">
        <v>3.2936</v>
      </c>
      <c r="DL4" s="30">
        <v>2.404</v>
      </c>
      <c r="DM4" s="30">
        <v>2.6839</v>
      </c>
      <c r="DN4" s="30">
        <v>2.0749</v>
      </c>
      <c r="DO4" s="30">
        <v>1.5312</v>
      </c>
      <c r="DP4" s="30">
        <v>0.7401</v>
      </c>
      <c r="DQ4" s="30">
        <v>0.6088</v>
      </c>
      <c r="DR4" s="30">
        <v>0.6269</v>
      </c>
      <c r="DS4" s="30">
        <v>0.7277</v>
      </c>
      <c r="DT4" s="30">
        <v>0.9215</v>
      </c>
      <c r="DU4" s="30">
        <v>1.0913</v>
      </c>
      <c r="DV4" s="30">
        <v>0.7682</v>
      </c>
      <c r="DW4" s="30">
        <v>0.4592</v>
      </c>
      <c r="DX4" s="30">
        <v>1.1103</v>
      </c>
      <c r="DY4" s="30">
        <v>0.7868</v>
      </c>
      <c r="DZ4" s="30">
        <v>0.8188</v>
      </c>
      <c r="EA4" s="30">
        <v>0.8257</v>
      </c>
      <c r="EB4" s="30">
        <v>0.8247</v>
      </c>
      <c r="EC4" s="30">
        <v>0.9081</v>
      </c>
      <c r="ED4" s="30">
        <v>0.809</v>
      </c>
      <c r="EE4" s="30">
        <v>0.8306</v>
      </c>
      <c r="EF4" s="30">
        <v>1.0206</v>
      </c>
      <c r="EG4" s="30">
        <v>0.9077</v>
      </c>
      <c r="EH4" s="31">
        <v>0.9397</v>
      </c>
      <c r="EI4" s="31">
        <v>0.9942</v>
      </c>
      <c r="EJ4" s="31">
        <v>1.1539</v>
      </c>
      <c r="EK4" s="31">
        <v>0.9012</v>
      </c>
      <c r="EL4" s="31">
        <v>1.0001</v>
      </c>
      <c r="EM4" s="31">
        <v>0.9252</v>
      </c>
      <c r="EN4" s="31">
        <v>0.8487</v>
      </c>
      <c r="EO4" s="31">
        <v>0.7987</v>
      </c>
      <c r="EP4" s="31">
        <v>1.0274</v>
      </c>
      <c r="EQ4" s="31">
        <v>1.2554</v>
      </c>
      <c r="ER4" s="31">
        <v>1.2512</v>
      </c>
      <c r="ES4" s="31">
        <v>0.9578</v>
      </c>
      <c r="ET4" s="31">
        <v>0.8892</v>
      </c>
      <c r="EU4" s="31">
        <v>1.0162</v>
      </c>
      <c r="EV4" s="31">
        <v>1.2376</v>
      </c>
      <c r="EW4" s="31">
        <v>0.9656</v>
      </c>
      <c r="EX4" s="31">
        <v>0.9078</v>
      </c>
      <c r="EY4" s="31">
        <v>0.9608</v>
      </c>
      <c r="EZ4" s="31">
        <v>0.9128</v>
      </c>
      <c r="FA4" s="31">
        <v>1.0116</v>
      </c>
      <c r="FB4" s="31">
        <v>1.0901</v>
      </c>
      <c r="FC4" s="31">
        <v>1.1729</v>
      </c>
      <c r="FD4" s="31">
        <v>1.0773</v>
      </c>
      <c r="FE4" s="31">
        <v>0.9454</v>
      </c>
      <c r="FF4" s="31">
        <v>1.0041</v>
      </c>
      <c r="FG4" s="31">
        <v>1.0324</v>
      </c>
      <c r="FH4" s="31">
        <v>1.3426</v>
      </c>
      <c r="FI4" s="31">
        <v>1.1249</v>
      </c>
      <c r="FJ4" s="31">
        <v>1.0951</v>
      </c>
      <c r="FK4" s="31">
        <v>1.1772</v>
      </c>
      <c r="FL4" s="31">
        <v>1.3518</v>
      </c>
      <c r="FM4" s="31">
        <v>1.1399</v>
      </c>
      <c r="FN4" s="31">
        <v>1.2302</v>
      </c>
      <c r="FO4" s="31">
        <v>1.5381</v>
      </c>
      <c r="FP4" s="31">
        <v>1.4891</v>
      </c>
      <c r="FQ4" s="31">
        <v>1.3731</v>
      </c>
      <c r="FR4" s="31">
        <v>1.3842</v>
      </c>
      <c r="FS4" s="31">
        <v>1.3538</v>
      </c>
      <c r="FT4" s="31">
        <v>1.4723</v>
      </c>
      <c r="FU4" s="31">
        <v>1.6218</v>
      </c>
      <c r="FV4" s="31">
        <v>1.285</v>
      </c>
      <c r="FW4" s="31">
        <v>1.502</v>
      </c>
      <c r="FX4" s="31">
        <v>1.3859</v>
      </c>
      <c r="FY4" s="31">
        <v>1.4385</v>
      </c>
      <c r="FZ4" s="31">
        <v>1.2839</v>
      </c>
      <c r="GA4" s="31">
        <v>1.4207</v>
      </c>
      <c r="GB4" s="31">
        <v>1.431</v>
      </c>
      <c r="GC4" s="31">
        <v>1.4977</v>
      </c>
      <c r="GD4" s="31">
        <v>1.4835</v>
      </c>
      <c r="GE4" s="31">
        <v>1.5281</v>
      </c>
      <c r="GF4" s="31">
        <v>1.5991</v>
      </c>
      <c r="GG4" s="31">
        <v>1.6458</v>
      </c>
      <c r="GH4" s="31">
        <v>1.48901042131117</v>
      </c>
      <c r="GI4" s="31">
        <v>1.3206</v>
      </c>
      <c r="GJ4" s="31">
        <v>1.4446593310312</v>
      </c>
      <c r="GK4" s="31">
        <v>1.44690804139241</v>
      </c>
      <c r="GL4" s="31">
        <v>1.53906868859541</v>
      </c>
      <c r="GM4" s="31">
        <v>1.4028</v>
      </c>
      <c r="GN4" s="31">
        <v>1.4073</v>
      </c>
      <c r="GO4" s="31">
        <v>1.4887</v>
      </c>
      <c r="GP4" s="31">
        <v>1.3496</v>
      </c>
      <c r="GQ4" s="31">
        <v>1.8755</v>
      </c>
      <c r="GR4" s="31">
        <v>1.5152</v>
      </c>
      <c r="GS4" s="31">
        <v>1.6839</v>
      </c>
      <c r="GT4" s="31">
        <v>1.2804</v>
      </c>
      <c r="GU4" s="31">
        <v>1.39960495020538</v>
      </c>
      <c r="GV4" s="31">
        <v>1.38752746475485</v>
      </c>
      <c r="GW4" s="31">
        <v>1.31503055405908</v>
      </c>
      <c r="GX4" s="31">
        <v>1.27321651013977</v>
      </c>
      <c r="GY4" s="31">
        <v>1.35626993978937</v>
      </c>
      <c r="GZ4" s="31">
        <v>1.16915810966656</v>
      </c>
      <c r="HA4" s="31">
        <v>1.41479277734655</v>
      </c>
      <c r="HB4" s="31">
        <v>1.21774409506303</v>
      </c>
      <c r="HC4" s="31">
        <v>1.1465</v>
      </c>
      <c r="HD4" s="31">
        <v>1.334</v>
      </c>
      <c r="HE4" s="31">
        <v>1.3861</v>
      </c>
      <c r="HF4" s="31">
        <v>1.2781</v>
      </c>
      <c r="HG4" s="31">
        <v>1.1581</v>
      </c>
      <c r="HH4" s="31">
        <v>1.6506</v>
      </c>
      <c r="HI4" s="31">
        <v>1.5739</v>
      </c>
      <c r="HJ4" s="31">
        <v>1.6974</v>
      </c>
      <c r="HK4" s="31">
        <v>1.7616</v>
      </c>
      <c r="HL4" s="31">
        <v>1.8203</v>
      </c>
      <c r="HM4" s="31">
        <v>1.9459</v>
      </c>
      <c r="HN4" s="31">
        <v>1.4546</v>
      </c>
      <c r="HO4" s="31">
        <v>1.9268</v>
      </c>
      <c r="HP4" s="31">
        <v>2.3546</v>
      </c>
      <c r="HQ4" s="31">
        <v>1.8798</v>
      </c>
      <c r="HR4" s="31">
        <v>1.9596</v>
      </c>
      <c r="HS4" s="31">
        <v>1.8335</v>
      </c>
      <c r="HT4" s="31">
        <v>2.0007</v>
      </c>
      <c r="HU4" s="31">
        <v>1.7739</v>
      </c>
      <c r="HV4" s="31">
        <v>2.053</v>
      </c>
      <c r="HW4" s="31">
        <v>2.6872</v>
      </c>
      <c r="HX4" s="31">
        <v>2.5246</v>
      </c>
      <c r="HY4" s="31">
        <v>2.428</v>
      </c>
      <c r="HZ4" s="31">
        <v>2.374</v>
      </c>
      <c r="IA4" s="31">
        <v>2.425</v>
      </c>
      <c r="IB4" s="31">
        <v>3.1376</v>
      </c>
      <c r="IC4" s="31">
        <v>2.7427</v>
      </c>
      <c r="ID4" s="31">
        <v>2.8855</v>
      </c>
      <c r="IE4" s="31">
        <v>2.705</v>
      </c>
      <c r="IF4" s="31">
        <v>2.5456</v>
      </c>
      <c r="IG4" s="31">
        <v>2.4831</v>
      </c>
      <c r="IH4" s="31">
        <v>2.8879</v>
      </c>
      <c r="II4" s="31">
        <v>2.9647</v>
      </c>
      <c r="IJ4" s="31">
        <v>2.8936</v>
      </c>
      <c r="IK4" s="31">
        <v>2.8765</v>
      </c>
      <c r="IL4" s="31">
        <v>2.8163</v>
      </c>
      <c r="IM4" s="31">
        <v>2.8712</v>
      </c>
      <c r="IN4" s="31">
        <v>3.3867</v>
      </c>
      <c r="IO4" s="31">
        <v>3.0127</v>
      </c>
      <c r="IP4" s="31">
        <v>2.9865</v>
      </c>
      <c r="IQ4" s="31">
        <v>2.975</v>
      </c>
      <c r="IR4" s="31">
        <v>2.9831</v>
      </c>
      <c r="IS4" s="31">
        <v>2.8041</v>
      </c>
      <c r="IT4" s="32">
        <v>2.7441</v>
      </c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 t="s">
        <v>80</v>
      </c>
      <c r="BR5" s="35" t="s">
        <v>80</v>
      </c>
      <c r="BS5" s="35" t="s">
        <v>80</v>
      </c>
      <c r="BT5" s="35" t="s">
        <v>80</v>
      </c>
      <c r="BU5" s="35" t="s">
        <v>80</v>
      </c>
      <c r="BV5" s="35" t="s">
        <v>80</v>
      </c>
      <c r="BW5" s="35" t="s">
        <v>80</v>
      </c>
      <c r="BX5" s="35" t="s">
        <v>80</v>
      </c>
      <c r="BY5" s="35" t="s">
        <v>80</v>
      </c>
      <c r="BZ5" s="35" t="s">
        <v>80</v>
      </c>
      <c r="CA5" s="35" t="s">
        <v>80</v>
      </c>
      <c r="CB5" s="35" t="s">
        <v>80</v>
      </c>
      <c r="CC5" s="35" t="s">
        <v>80</v>
      </c>
      <c r="CD5" s="35" t="s">
        <v>80</v>
      </c>
      <c r="CE5" s="35" t="s">
        <v>80</v>
      </c>
      <c r="CF5" s="35" t="s">
        <v>80</v>
      </c>
      <c r="CG5" s="35" t="s">
        <v>80</v>
      </c>
      <c r="CH5" s="35" t="s">
        <v>80</v>
      </c>
      <c r="CI5" s="35" t="s">
        <v>80</v>
      </c>
      <c r="CJ5" s="35" t="s">
        <v>80</v>
      </c>
      <c r="CK5" s="35" t="s">
        <v>80</v>
      </c>
      <c r="CL5" s="35" t="s">
        <v>80</v>
      </c>
      <c r="CM5" s="35" t="s">
        <v>80</v>
      </c>
      <c r="CN5" s="35" t="s">
        <v>80</v>
      </c>
      <c r="CO5" s="35" t="s">
        <v>80</v>
      </c>
      <c r="CP5" s="35" t="s">
        <v>80</v>
      </c>
      <c r="CQ5" s="35" t="s">
        <v>80</v>
      </c>
      <c r="CR5" s="35" t="s">
        <v>80</v>
      </c>
      <c r="CS5" s="35" t="s">
        <v>80</v>
      </c>
      <c r="CT5" s="35" t="s">
        <v>80</v>
      </c>
      <c r="CU5" s="35" t="s">
        <v>80</v>
      </c>
      <c r="CV5" s="35" t="s">
        <v>80</v>
      </c>
      <c r="CW5" s="35" t="s">
        <v>80</v>
      </c>
      <c r="CX5" s="35" t="s">
        <v>80</v>
      </c>
      <c r="CY5" s="35" t="s">
        <v>80</v>
      </c>
      <c r="CZ5" s="35" t="s">
        <v>80</v>
      </c>
      <c r="DA5" s="35" t="s">
        <v>80</v>
      </c>
      <c r="DB5" s="35" t="s">
        <v>80</v>
      </c>
      <c r="DC5" s="35" t="s">
        <v>80</v>
      </c>
      <c r="DD5" s="35" t="s">
        <v>80</v>
      </c>
      <c r="DE5" s="35" t="s">
        <v>80</v>
      </c>
      <c r="DF5" s="35" t="s">
        <v>80</v>
      </c>
      <c r="DG5" s="35" t="s">
        <v>80</v>
      </c>
      <c r="DH5" s="35" t="s">
        <v>80</v>
      </c>
      <c r="DI5" s="35" t="s">
        <v>80</v>
      </c>
      <c r="DJ5" s="35" t="s">
        <v>80</v>
      </c>
      <c r="DK5" s="35" t="s">
        <v>80</v>
      </c>
      <c r="DL5" s="35" t="s">
        <v>80</v>
      </c>
      <c r="DM5" s="35" t="s">
        <v>80</v>
      </c>
      <c r="DN5" s="35" t="s">
        <v>80</v>
      </c>
      <c r="DO5" s="35" t="s">
        <v>80</v>
      </c>
      <c r="DP5" s="35" t="s">
        <v>80</v>
      </c>
      <c r="DQ5" s="35" t="s">
        <v>80</v>
      </c>
      <c r="DR5" s="35" t="s">
        <v>80</v>
      </c>
      <c r="DS5" s="35" t="s">
        <v>80</v>
      </c>
      <c r="DT5" s="35" t="s">
        <v>80</v>
      </c>
      <c r="DU5" s="35" t="s">
        <v>80</v>
      </c>
      <c r="DV5" s="35" t="s">
        <v>80</v>
      </c>
      <c r="DW5" s="35" t="s">
        <v>80</v>
      </c>
      <c r="DX5" s="35" t="s">
        <v>80</v>
      </c>
      <c r="DY5" s="35" t="s">
        <v>80</v>
      </c>
      <c r="DZ5" s="35" t="s">
        <v>80</v>
      </c>
      <c r="EA5" s="35" t="s">
        <v>80</v>
      </c>
      <c r="EB5" s="35" t="s">
        <v>80</v>
      </c>
      <c r="EC5" s="35" t="s">
        <v>80</v>
      </c>
      <c r="ED5" s="35" t="s">
        <v>80</v>
      </c>
      <c r="EE5" s="35" t="s">
        <v>80</v>
      </c>
      <c r="EF5" s="35" t="s">
        <v>80</v>
      </c>
      <c r="EG5" s="35" t="s">
        <v>80</v>
      </c>
      <c r="EH5" s="35" t="s">
        <v>80</v>
      </c>
      <c r="EI5" s="35" t="s">
        <v>80</v>
      </c>
      <c r="EJ5" s="35" t="s">
        <v>80</v>
      </c>
      <c r="EK5" s="35" t="s">
        <v>80</v>
      </c>
      <c r="EL5" s="35" t="s">
        <v>80</v>
      </c>
      <c r="EM5" s="35" t="s">
        <v>80</v>
      </c>
      <c r="EN5" s="35" t="s">
        <v>80</v>
      </c>
      <c r="EO5" s="35" t="s">
        <v>80</v>
      </c>
      <c r="EP5" s="35" t="s">
        <v>80</v>
      </c>
      <c r="EQ5" s="35" t="s">
        <v>80</v>
      </c>
      <c r="ER5" s="35" t="s">
        <v>80</v>
      </c>
      <c r="ES5" s="35" t="s">
        <v>80</v>
      </c>
      <c r="ET5" s="35" t="s">
        <v>80</v>
      </c>
      <c r="EU5" s="35" t="s">
        <v>80</v>
      </c>
      <c r="EV5" s="35" t="s">
        <v>80</v>
      </c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6"/>
      <c r="IJ5" s="36"/>
      <c r="IK5" s="35"/>
      <c r="IL5" s="35"/>
      <c r="IM5" s="35"/>
      <c r="IN5" s="35"/>
      <c r="IO5" s="35"/>
      <c r="IP5" s="35"/>
      <c r="IQ5" s="35"/>
      <c r="IR5" s="35"/>
      <c r="IS5" s="35"/>
      <c r="IT5" s="37"/>
    </row>
    <row r="6" ht="14.25" customHeight="1">
      <c r="A6" s="38" t="s">
        <v>81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>
        <v>0.2802</v>
      </c>
      <c r="BR6" s="40">
        <v>0.1833</v>
      </c>
      <c r="BS6" s="40">
        <v>0.4585</v>
      </c>
      <c r="BT6" s="40">
        <v>0.4742</v>
      </c>
      <c r="BU6" s="40">
        <v>0.6839</v>
      </c>
      <c r="BV6" s="40">
        <v>0.6001</v>
      </c>
      <c r="BW6" s="40">
        <v>0.5957</v>
      </c>
      <c r="BX6" s="40">
        <v>0.5887</v>
      </c>
      <c r="BY6" s="40">
        <v>0.6094</v>
      </c>
      <c r="BZ6" s="40">
        <v>0.8714</v>
      </c>
      <c r="CA6" s="40">
        <v>0.5779</v>
      </c>
      <c r="CB6" s="40">
        <v>0.59</v>
      </c>
      <c r="CC6" s="40">
        <v>0.6866</v>
      </c>
      <c r="CD6" s="40">
        <v>0.7512</v>
      </c>
      <c r="CE6" s="40">
        <v>0.7296</v>
      </c>
      <c r="CF6" s="40">
        <v>0.6371</v>
      </c>
      <c r="CG6" s="40">
        <v>0.6539</v>
      </c>
      <c r="CH6" s="40">
        <v>0.609</v>
      </c>
      <c r="CI6" s="40">
        <v>0.8455</v>
      </c>
      <c r="CJ6" s="40">
        <v>1.0256</v>
      </c>
      <c r="CK6" s="40">
        <v>0.6788</v>
      </c>
      <c r="CL6" s="40">
        <v>0.6993</v>
      </c>
      <c r="CM6" s="40">
        <v>0.6883</v>
      </c>
      <c r="CN6" s="40">
        <v>0.6544</v>
      </c>
      <c r="CO6" s="40">
        <v>0.6219</v>
      </c>
      <c r="CP6" s="40">
        <v>0.5877</v>
      </c>
      <c r="CQ6" s="40">
        <v>0.6473</v>
      </c>
      <c r="CR6" s="40">
        <v>0.6425</v>
      </c>
      <c r="CS6" s="40">
        <v>0.6139</v>
      </c>
      <c r="CT6" s="40">
        <v>0.6642</v>
      </c>
      <c r="CU6" s="40">
        <v>0.6518</v>
      </c>
      <c r="CV6" s="40">
        <v>0.6894</v>
      </c>
      <c r="CW6" s="40">
        <v>0.8205</v>
      </c>
      <c r="CX6" s="40">
        <v>0.668</v>
      </c>
      <c r="CY6" s="40">
        <v>0.7089</v>
      </c>
      <c r="CZ6" s="40">
        <v>0.6651</v>
      </c>
      <c r="DA6" s="40">
        <v>0.7079</v>
      </c>
      <c r="DB6" s="40">
        <v>0.684</v>
      </c>
      <c r="DC6" s="40">
        <v>0.77</v>
      </c>
      <c r="DD6" s="40">
        <v>0.6756</v>
      </c>
      <c r="DE6" s="40">
        <v>0.6329</v>
      </c>
      <c r="DF6" s="40">
        <v>0.7155</v>
      </c>
      <c r="DG6" s="40">
        <v>0.7474</v>
      </c>
      <c r="DH6" s="40">
        <v>0.5585</v>
      </c>
      <c r="DI6" s="40">
        <v>0.5382</v>
      </c>
      <c r="DJ6" s="40">
        <v>0.5247</v>
      </c>
      <c r="DK6" s="40">
        <v>0.4123</v>
      </c>
      <c r="DL6" s="40">
        <v>0.4829</v>
      </c>
      <c r="DM6" s="40">
        <v>0.2518</v>
      </c>
      <c r="DN6" s="40">
        <v>0.2705</v>
      </c>
      <c r="DO6" s="40">
        <v>0.2602</v>
      </c>
      <c r="DP6" s="40">
        <v>0.1319</v>
      </c>
      <c r="DQ6" s="40">
        <v>0.1272</v>
      </c>
      <c r="DR6" s="40">
        <v>0.1024</v>
      </c>
      <c r="DS6" s="40">
        <v>0.0945</v>
      </c>
      <c r="DT6" s="40">
        <v>0.1173</v>
      </c>
      <c r="DU6" s="40">
        <v>0.0774</v>
      </c>
      <c r="DV6" s="40">
        <v>0.0645</v>
      </c>
      <c r="DW6" s="40">
        <v>0.0825</v>
      </c>
      <c r="DX6" s="40">
        <v>0.0393</v>
      </c>
      <c r="DY6" s="40">
        <v>0.0368</v>
      </c>
      <c r="DZ6" s="40">
        <v>0.0336</v>
      </c>
      <c r="EA6" s="40">
        <v>0.0269</v>
      </c>
      <c r="EB6" s="40">
        <v>0.0262</v>
      </c>
      <c r="EC6" s="40">
        <v>0.0328</v>
      </c>
      <c r="ED6" s="40">
        <v>0.0261</v>
      </c>
      <c r="EE6" s="40">
        <v>0.024</v>
      </c>
      <c r="EF6" s="40">
        <v>0.0255</v>
      </c>
      <c r="EG6" s="40">
        <v>0.029</v>
      </c>
      <c r="EH6" s="40">
        <v>0.0397</v>
      </c>
      <c r="EI6" s="40">
        <v>0.0343</v>
      </c>
      <c r="EJ6" s="40">
        <v>0.0362</v>
      </c>
      <c r="EK6" s="40">
        <v>0.0297</v>
      </c>
      <c r="EL6" s="40">
        <v>0.0458</v>
      </c>
      <c r="EM6" s="40">
        <v>0.0238</v>
      </c>
      <c r="EN6" s="40">
        <v>0.0244</v>
      </c>
      <c r="EO6" s="40">
        <v>0.0522</v>
      </c>
      <c r="EP6" s="40">
        <v>0.0129</v>
      </c>
      <c r="EQ6" s="40">
        <v>0.0074</v>
      </c>
      <c r="ER6" s="40">
        <v>0.0068</v>
      </c>
      <c r="ES6" s="40">
        <v>0.007</v>
      </c>
      <c r="ET6" s="40">
        <v>0.0073</v>
      </c>
      <c r="EU6" s="40">
        <v>0.0071</v>
      </c>
      <c r="EV6" s="40">
        <v>0.0064</v>
      </c>
      <c r="EW6" s="40">
        <v>0.0065</v>
      </c>
      <c r="EX6" s="40">
        <v>0.0064</v>
      </c>
      <c r="EY6" s="40">
        <v>0.0066</v>
      </c>
      <c r="EZ6" s="40">
        <v>0.0068</v>
      </c>
      <c r="FA6" s="40">
        <v>0.007</v>
      </c>
      <c r="FB6" s="40">
        <v>0.0078</v>
      </c>
      <c r="FC6" s="40">
        <v>0.0084</v>
      </c>
      <c r="FD6" s="40">
        <v>0.0061</v>
      </c>
      <c r="FE6" s="40" t="s">
        <v>34</v>
      </c>
      <c r="FF6" s="40" t="s">
        <v>34</v>
      </c>
      <c r="FG6" s="40" t="s">
        <v>34</v>
      </c>
      <c r="FH6" s="40">
        <v>0.005</v>
      </c>
      <c r="FI6" s="40">
        <v>0.004</v>
      </c>
      <c r="FJ6" s="40">
        <v>0.004</v>
      </c>
      <c r="FK6" s="40">
        <v>0.0041</v>
      </c>
      <c r="FL6" s="40">
        <v>0.0042</v>
      </c>
      <c r="FM6" s="40">
        <v>0.0043</v>
      </c>
      <c r="FN6" s="40">
        <v>0.0041</v>
      </c>
      <c r="FO6" s="40">
        <v>0.0042</v>
      </c>
      <c r="FP6" s="40">
        <v>0.0041</v>
      </c>
      <c r="FQ6" s="40">
        <v>0.0043</v>
      </c>
      <c r="FR6" s="40">
        <v>0.0043</v>
      </c>
      <c r="FS6" s="40">
        <v>0.0043</v>
      </c>
      <c r="FT6" s="40">
        <v>0.004</v>
      </c>
      <c r="FU6" s="40">
        <v>0.004</v>
      </c>
      <c r="FV6" s="40">
        <v>0.0042</v>
      </c>
      <c r="FW6" s="40">
        <v>0.0044</v>
      </c>
      <c r="FX6" s="40">
        <v>0.0045</v>
      </c>
      <c r="FY6" s="40">
        <v>0.0046</v>
      </c>
      <c r="FZ6" s="40">
        <v>0.0047</v>
      </c>
      <c r="GA6" s="40">
        <v>0.0045</v>
      </c>
      <c r="GB6" s="40">
        <v>0.0116</v>
      </c>
      <c r="GC6" s="40">
        <v>0.0042</v>
      </c>
      <c r="GD6" s="40">
        <v>0.0042</v>
      </c>
      <c r="GE6" s="40">
        <v>0.0042</v>
      </c>
      <c r="GF6" s="40">
        <v>0.0142</v>
      </c>
      <c r="GG6" s="40">
        <v>0.0039</v>
      </c>
      <c r="GH6" s="40">
        <v>0.00396047027466476</v>
      </c>
      <c r="GI6" s="40">
        <v>0.004</v>
      </c>
      <c r="GJ6" s="40">
        <v>0.00405822223018451</v>
      </c>
      <c r="GK6" s="40">
        <v>0.00420404000582796</v>
      </c>
      <c r="GL6" s="40">
        <v>0.00180101977383874</v>
      </c>
      <c r="GM6" s="40">
        <v>0.0021</v>
      </c>
      <c r="GN6" s="40">
        <v>0.0019</v>
      </c>
      <c r="GO6" s="40">
        <v>0.0019</v>
      </c>
      <c r="GP6" s="40">
        <v>0.0019</v>
      </c>
      <c r="GQ6" s="40">
        <v>0.0043</v>
      </c>
      <c r="GR6" s="40">
        <v>0.0037</v>
      </c>
      <c r="GS6" s="40">
        <v>0.0022</v>
      </c>
      <c r="GT6" s="40">
        <v>0.0088</v>
      </c>
      <c r="GU6" s="40">
        <v>0.00931657901880686</v>
      </c>
      <c r="GV6" s="40">
        <v>0.00971831244244341</v>
      </c>
      <c r="GW6" s="40">
        <v>0.00986945685712246</v>
      </c>
      <c r="GX6" s="40">
        <v>0.00919751428313615</v>
      </c>
      <c r="GY6" s="40">
        <v>0.00943569694322283</v>
      </c>
      <c r="GZ6" s="40">
        <v>0.00919908611079055</v>
      </c>
      <c r="HA6" s="40">
        <v>0.00847653516409443</v>
      </c>
      <c r="HB6" s="40">
        <v>0.00921376625495403</v>
      </c>
      <c r="HC6" s="40">
        <v>0.0085</v>
      </c>
      <c r="HD6" s="40">
        <v>0.008</v>
      </c>
      <c r="HE6" s="40">
        <v>0.0084</v>
      </c>
      <c r="HF6" s="40">
        <v>0.0074</v>
      </c>
      <c r="HG6" s="40">
        <v>0.0101</v>
      </c>
      <c r="HH6" s="40">
        <v>0.0083</v>
      </c>
      <c r="HI6" s="40">
        <v>0.0123</v>
      </c>
      <c r="HJ6" s="40">
        <v>0.0121</v>
      </c>
      <c r="HK6" s="40">
        <v>0.0118</v>
      </c>
      <c r="HL6" s="40">
        <v>0.0112</v>
      </c>
      <c r="HM6" s="40">
        <v>0.0113</v>
      </c>
      <c r="HN6" s="40">
        <v>0.0109</v>
      </c>
      <c r="HO6" s="40">
        <v>0.0059</v>
      </c>
      <c r="HP6" s="40">
        <v>0.0062</v>
      </c>
      <c r="HQ6" s="40">
        <v>0.0062</v>
      </c>
      <c r="HR6" s="40">
        <v>0.0064</v>
      </c>
      <c r="HS6" s="40">
        <v>0.0075</v>
      </c>
      <c r="HT6" s="40">
        <v>0.0073</v>
      </c>
      <c r="HU6" s="40">
        <v>0.0078</v>
      </c>
      <c r="HV6" s="40">
        <v>0.0074</v>
      </c>
      <c r="HW6" s="40">
        <v>0.0082</v>
      </c>
      <c r="HX6" s="40">
        <v>0.0086</v>
      </c>
      <c r="HY6" s="40">
        <v>0.0084</v>
      </c>
      <c r="HZ6" s="40">
        <v>0.0069</v>
      </c>
      <c r="IA6" s="40">
        <v>0.0066</v>
      </c>
      <c r="IB6" s="40">
        <v>0.0068</v>
      </c>
      <c r="IC6" s="40">
        <v>0.0061</v>
      </c>
      <c r="ID6" s="40">
        <v>0.0061</v>
      </c>
      <c r="IE6" s="40">
        <v>0.0071</v>
      </c>
      <c r="IF6" s="40">
        <v>0.0065</v>
      </c>
      <c r="IG6" s="40">
        <v>0.0062</v>
      </c>
      <c r="IH6" s="40">
        <v>0.0067</v>
      </c>
      <c r="II6" s="40">
        <v>0.0059</v>
      </c>
      <c r="IJ6" s="40">
        <v>0.0056</v>
      </c>
      <c r="IK6" s="40">
        <v>0.0058</v>
      </c>
      <c r="IL6" s="40">
        <v>0.006</v>
      </c>
      <c r="IM6" s="40">
        <v>0.0057</v>
      </c>
      <c r="IN6" s="40">
        <v>0.0076</v>
      </c>
      <c r="IO6" s="40">
        <v>0.008</v>
      </c>
      <c r="IP6" s="40">
        <v>0.0081</v>
      </c>
      <c r="IQ6" s="40">
        <v>0.0083</v>
      </c>
      <c r="IR6" s="40">
        <v>0.0071</v>
      </c>
      <c r="IS6" s="40">
        <v>0.011</v>
      </c>
      <c r="IT6" s="41">
        <v>0.0073</v>
      </c>
    </row>
    <row r="7" ht="14.25" customHeight="1">
      <c r="A7" s="38" t="s">
        <v>82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>
        <v>2.4864</v>
      </c>
      <c r="BR7" s="40">
        <v>2.2408</v>
      </c>
      <c r="BS7" s="40">
        <v>2.2768</v>
      </c>
      <c r="BT7" s="40">
        <v>2.1903</v>
      </c>
      <c r="BU7" s="40">
        <v>2.276</v>
      </c>
      <c r="BV7" s="40">
        <v>2.1993</v>
      </c>
      <c r="BW7" s="40">
        <v>2.2571</v>
      </c>
      <c r="BX7" s="40">
        <v>2.2748</v>
      </c>
      <c r="BY7" s="40">
        <v>2.3694</v>
      </c>
      <c r="BZ7" s="40">
        <v>2.2424</v>
      </c>
      <c r="CA7" s="40">
        <v>2.1438</v>
      </c>
      <c r="CB7" s="40">
        <v>2.2035</v>
      </c>
      <c r="CC7" s="40">
        <v>2.1246</v>
      </c>
      <c r="CD7" s="40">
        <v>1.9267</v>
      </c>
      <c r="CE7" s="40">
        <v>2.1163</v>
      </c>
      <c r="CF7" s="40">
        <v>2.0443</v>
      </c>
      <c r="CG7" s="40">
        <v>2.1033</v>
      </c>
      <c r="CH7" s="40">
        <v>2.0344</v>
      </c>
      <c r="CI7" s="40">
        <v>2.0927</v>
      </c>
      <c r="CJ7" s="40">
        <v>2.0862</v>
      </c>
      <c r="CK7" s="40">
        <v>1.9928</v>
      </c>
      <c r="CL7" s="40">
        <v>2.0652</v>
      </c>
      <c r="CM7" s="40">
        <v>2.0049</v>
      </c>
      <c r="CN7" s="40">
        <v>2.0687</v>
      </c>
      <c r="CO7" s="40">
        <v>2.063</v>
      </c>
      <c r="CP7" s="40">
        <v>1.9369</v>
      </c>
      <c r="CQ7" s="40">
        <v>2.0611</v>
      </c>
      <c r="CR7" s="40">
        <v>1.9995</v>
      </c>
      <c r="CS7" s="40">
        <v>2.0542</v>
      </c>
      <c r="CT7" s="40">
        <v>1.9908</v>
      </c>
      <c r="CU7" s="40">
        <v>2.0422</v>
      </c>
      <c r="CV7" s="40">
        <v>2.0393</v>
      </c>
      <c r="CW7" s="40">
        <v>1.9672</v>
      </c>
      <c r="CX7" s="40">
        <v>2.0343</v>
      </c>
      <c r="CY7" s="40">
        <v>1.9889</v>
      </c>
      <c r="CZ7" s="40">
        <v>2.0674</v>
      </c>
      <c r="DA7" s="40">
        <v>1.7189</v>
      </c>
      <c r="DB7" s="40">
        <v>1.6217</v>
      </c>
      <c r="DC7" s="40">
        <v>1.6941</v>
      </c>
      <c r="DD7" s="40">
        <v>1.6444</v>
      </c>
      <c r="DE7" s="40">
        <v>1.6563</v>
      </c>
      <c r="DF7" s="40">
        <v>1.6098</v>
      </c>
      <c r="DG7" s="40">
        <v>1.6178</v>
      </c>
      <c r="DH7" s="40">
        <v>1.6611</v>
      </c>
      <c r="DI7" s="40">
        <v>1.6236</v>
      </c>
      <c r="DJ7" s="40">
        <v>1.6575</v>
      </c>
      <c r="DK7" s="40">
        <v>1.6052</v>
      </c>
      <c r="DL7" s="40">
        <v>1.6604</v>
      </c>
      <c r="DM7" s="40">
        <v>1.4396</v>
      </c>
      <c r="DN7" s="40">
        <v>1.1521</v>
      </c>
      <c r="DO7" s="40">
        <v>0.8036</v>
      </c>
      <c r="DP7" s="40">
        <v>0.7387</v>
      </c>
      <c r="DQ7" s="40">
        <v>0.7001</v>
      </c>
      <c r="DR7" s="40">
        <v>0.5199</v>
      </c>
      <c r="DS7" s="40">
        <v>0.6892</v>
      </c>
      <c r="DT7" s="40">
        <v>0.5131</v>
      </c>
      <c r="DU7" s="40">
        <v>0.4945</v>
      </c>
      <c r="DV7" s="40">
        <v>0.4539</v>
      </c>
      <c r="DW7" s="40">
        <v>0.4107</v>
      </c>
      <c r="DX7" s="40">
        <v>0.5777</v>
      </c>
      <c r="DY7" s="40">
        <v>0.4045</v>
      </c>
      <c r="DZ7" s="40">
        <v>0.3865</v>
      </c>
      <c r="EA7" s="40">
        <v>0.311</v>
      </c>
      <c r="EB7" s="40">
        <v>0.3029</v>
      </c>
      <c r="EC7" s="40">
        <v>0.3027</v>
      </c>
      <c r="ED7" s="40">
        <v>0.2994</v>
      </c>
      <c r="EE7" s="40">
        <v>0.2999</v>
      </c>
      <c r="EF7" s="40">
        <v>0.3008</v>
      </c>
      <c r="EG7" s="40">
        <v>0.2997</v>
      </c>
      <c r="EH7" s="40">
        <v>0.3037</v>
      </c>
      <c r="EI7" s="40">
        <v>0.2927</v>
      </c>
      <c r="EJ7" s="40">
        <v>0.3108</v>
      </c>
      <c r="EK7" s="40">
        <v>0.3028</v>
      </c>
      <c r="EL7" s="40">
        <v>0.1562</v>
      </c>
      <c r="EM7" s="40">
        <v>0.3263</v>
      </c>
      <c r="EN7" s="40">
        <v>0.3198</v>
      </c>
      <c r="EO7" s="40">
        <v>0.3085</v>
      </c>
      <c r="EP7" s="40">
        <v>0.3105</v>
      </c>
      <c r="EQ7" s="40">
        <v>0.2658</v>
      </c>
      <c r="ER7" s="40">
        <v>0.2573</v>
      </c>
      <c r="ES7" s="40">
        <v>0.2625</v>
      </c>
      <c r="ET7" s="40">
        <v>0.2708</v>
      </c>
      <c r="EU7" s="40">
        <v>0.2715</v>
      </c>
      <c r="EV7" s="40">
        <v>0.2735</v>
      </c>
      <c r="EW7" s="40">
        <v>0.284</v>
      </c>
      <c r="EX7" s="40">
        <v>0.2702</v>
      </c>
      <c r="EY7" s="40">
        <v>0.2872</v>
      </c>
      <c r="EZ7" s="40">
        <v>0.2866</v>
      </c>
      <c r="FA7" s="40">
        <v>0.34</v>
      </c>
      <c r="FB7" s="40">
        <v>0.2943</v>
      </c>
      <c r="FC7" s="40">
        <v>0.2331</v>
      </c>
      <c r="FD7" s="40">
        <v>0.2329</v>
      </c>
      <c r="FE7" s="40">
        <v>0.2341</v>
      </c>
      <c r="FF7" s="40">
        <v>0.2396</v>
      </c>
      <c r="FG7" s="40">
        <v>0.2438</v>
      </c>
      <c r="FH7" s="40">
        <v>0.2462</v>
      </c>
      <c r="FI7" s="40">
        <v>0.2503</v>
      </c>
      <c r="FJ7" s="40">
        <v>0.2498</v>
      </c>
      <c r="FK7" s="40">
        <v>0.2588</v>
      </c>
      <c r="FL7" s="40">
        <v>0.2597</v>
      </c>
      <c r="FM7" s="40">
        <v>0.2652</v>
      </c>
      <c r="FN7" s="40">
        <v>0.2686</v>
      </c>
      <c r="FO7" s="40">
        <v>0.2669</v>
      </c>
      <c r="FP7" s="40">
        <v>0.2489</v>
      </c>
      <c r="FQ7" s="40">
        <v>0.2664</v>
      </c>
      <c r="FR7" s="40">
        <v>0.3604</v>
      </c>
      <c r="FS7" s="40">
        <v>0.3509</v>
      </c>
      <c r="FT7" s="40">
        <v>0.3594</v>
      </c>
      <c r="FU7" s="40">
        <v>0.3052</v>
      </c>
      <c r="FV7" s="40">
        <v>0.342</v>
      </c>
      <c r="FW7" s="40">
        <v>0.3468</v>
      </c>
      <c r="FX7" s="40">
        <v>0.3556</v>
      </c>
      <c r="FY7" s="40">
        <v>0.3597</v>
      </c>
      <c r="FZ7" s="40">
        <v>0.3566</v>
      </c>
      <c r="GA7" s="40">
        <v>0.4669</v>
      </c>
      <c r="GB7" s="40">
        <v>0.3624</v>
      </c>
      <c r="GC7" s="40">
        <v>0.3591</v>
      </c>
      <c r="GD7" s="40">
        <v>0.366</v>
      </c>
      <c r="GE7" s="40">
        <v>0.3589</v>
      </c>
      <c r="GF7" s="40">
        <v>0.3641</v>
      </c>
      <c r="GG7" s="40">
        <v>0.2814</v>
      </c>
      <c r="GH7" s="40">
        <v>0.284557211519708</v>
      </c>
      <c r="GI7" s="40">
        <v>0.3644</v>
      </c>
      <c r="GJ7" s="40">
        <v>0.176396273739554</v>
      </c>
      <c r="GK7" s="40">
        <v>0.359365288892488</v>
      </c>
      <c r="GL7" s="40">
        <v>0.372962732006818</v>
      </c>
      <c r="GM7" s="40">
        <v>0.3796</v>
      </c>
      <c r="GN7" s="40">
        <v>0.3756</v>
      </c>
      <c r="GO7" s="40">
        <v>0.3699</v>
      </c>
      <c r="GP7" s="40">
        <v>0.2893</v>
      </c>
      <c r="GQ7" s="40">
        <v>0.3729</v>
      </c>
      <c r="GR7" s="40">
        <v>0.3763</v>
      </c>
      <c r="GS7" s="40">
        <v>0.3154</v>
      </c>
      <c r="GT7" s="40">
        <v>0.3251</v>
      </c>
      <c r="GU7" s="40">
        <v>0.362582123621198</v>
      </c>
      <c r="GV7" s="40">
        <v>0.36177465511688</v>
      </c>
      <c r="GW7" s="40">
        <v>0.374813075687957</v>
      </c>
      <c r="GX7" s="40">
        <v>0.379307843925321</v>
      </c>
      <c r="GY7" s="40">
        <v>0.365091034887855</v>
      </c>
      <c r="GZ7" s="40">
        <v>0.376612185460189</v>
      </c>
      <c r="HA7" s="40">
        <v>0.228289556306242</v>
      </c>
      <c r="HB7" s="40">
        <v>0.109374429850584</v>
      </c>
      <c r="HC7" s="40">
        <v>0.1081</v>
      </c>
      <c r="HD7" s="40">
        <v>0.1127</v>
      </c>
      <c r="HE7" s="40">
        <v>0.0781</v>
      </c>
      <c r="HF7" s="40">
        <v>0.1099</v>
      </c>
      <c r="HG7" s="40">
        <v>0.1279</v>
      </c>
      <c r="HH7" s="40">
        <v>0.142</v>
      </c>
      <c r="HI7" s="40">
        <v>0.1293</v>
      </c>
      <c r="HJ7" s="40">
        <v>0.1344</v>
      </c>
      <c r="HK7" s="40">
        <v>0.1476</v>
      </c>
      <c r="HL7" s="40">
        <v>0.1386</v>
      </c>
      <c r="HM7" s="40">
        <v>0.1367</v>
      </c>
      <c r="HN7" s="40">
        <v>0.1259</v>
      </c>
      <c r="HO7" s="40">
        <v>0.1361</v>
      </c>
      <c r="HP7" s="40">
        <v>0.1394</v>
      </c>
      <c r="HQ7" s="40">
        <v>0.1487</v>
      </c>
      <c r="HR7" s="40">
        <v>0.1428</v>
      </c>
      <c r="HS7" s="40">
        <v>0.1651</v>
      </c>
      <c r="HT7" s="40">
        <v>0.1554</v>
      </c>
      <c r="HU7" s="40">
        <v>0.167</v>
      </c>
      <c r="HV7" s="40">
        <v>0.1542</v>
      </c>
      <c r="HW7" s="40">
        <v>0.1929</v>
      </c>
      <c r="HX7" s="40">
        <v>0.2066</v>
      </c>
      <c r="HY7" s="40">
        <v>0.2003</v>
      </c>
      <c r="HZ7" s="40">
        <v>0.2006</v>
      </c>
      <c r="IA7" s="40">
        <v>0.1958</v>
      </c>
      <c r="IB7" s="40">
        <v>0.2719</v>
      </c>
      <c r="IC7" s="40">
        <v>0.2769</v>
      </c>
      <c r="ID7" s="40">
        <v>0.2661</v>
      </c>
      <c r="IE7" s="40">
        <v>0.2722</v>
      </c>
      <c r="IF7" s="40">
        <v>0.273</v>
      </c>
      <c r="IG7" s="40">
        <v>0.2752</v>
      </c>
      <c r="IH7" s="40">
        <v>0.2728</v>
      </c>
      <c r="II7" s="40">
        <v>0.2914</v>
      </c>
      <c r="IJ7" s="40">
        <v>0.2976</v>
      </c>
      <c r="IK7" s="40">
        <v>0.3095</v>
      </c>
      <c r="IL7" s="40">
        <v>0.2962</v>
      </c>
      <c r="IM7" s="40">
        <v>0.3045</v>
      </c>
      <c r="IN7" s="40">
        <v>0.2989</v>
      </c>
      <c r="IO7" s="40">
        <v>0.2635</v>
      </c>
      <c r="IP7" s="40">
        <v>0.2386</v>
      </c>
      <c r="IQ7" s="40">
        <v>0.2557</v>
      </c>
      <c r="IR7" s="40">
        <v>0.2406</v>
      </c>
      <c r="IS7" s="40">
        <v>0.2639</v>
      </c>
      <c r="IT7" s="42">
        <v>0.2659</v>
      </c>
    </row>
    <row r="8" ht="14.25" customHeight="1">
      <c r="A8" s="38" t="s">
        <v>83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>
        <v>4.0135</v>
      </c>
      <c r="BR8" s="40">
        <v>3.8419</v>
      </c>
      <c r="BS8" s="40">
        <v>3.7543</v>
      </c>
      <c r="BT8" s="40">
        <v>3.8909</v>
      </c>
      <c r="BU8" s="40">
        <v>3.7084</v>
      </c>
      <c r="BV8" s="40">
        <v>3.7007</v>
      </c>
      <c r="BW8" s="40">
        <v>3.8308</v>
      </c>
      <c r="BX8" s="40">
        <v>3.939</v>
      </c>
      <c r="BY8" s="40">
        <v>3.7278</v>
      </c>
      <c r="BZ8" s="40">
        <v>3.6083</v>
      </c>
      <c r="CA8" s="40">
        <v>3.7173</v>
      </c>
      <c r="CB8" s="40">
        <v>3.5617</v>
      </c>
      <c r="CC8" s="40">
        <v>3.4467</v>
      </c>
      <c r="CD8" s="40">
        <v>3.3392</v>
      </c>
      <c r="CE8" s="40">
        <v>3.4804</v>
      </c>
      <c r="CF8" s="40">
        <v>3.5332</v>
      </c>
      <c r="CG8" s="40">
        <v>3.3942</v>
      </c>
      <c r="CH8" s="40">
        <v>3.4963</v>
      </c>
      <c r="CI8" s="40">
        <v>3.6257</v>
      </c>
      <c r="CJ8" s="40">
        <v>3.6371</v>
      </c>
      <c r="CK8" s="40">
        <v>3.5302</v>
      </c>
      <c r="CL8" s="40">
        <v>3.365</v>
      </c>
      <c r="CM8" s="40">
        <v>3.7589</v>
      </c>
      <c r="CN8" s="40">
        <v>3.6369</v>
      </c>
      <c r="CO8" s="40">
        <v>3.1114</v>
      </c>
      <c r="CP8" s="40">
        <v>3.4543</v>
      </c>
      <c r="CQ8" s="40">
        <v>3.3779</v>
      </c>
      <c r="CR8" s="40">
        <v>3.6334</v>
      </c>
      <c r="CS8" s="40">
        <v>3.5543</v>
      </c>
      <c r="CT8" s="40">
        <v>3.6404</v>
      </c>
      <c r="CU8" s="40">
        <v>3.7467</v>
      </c>
      <c r="CV8" s="40">
        <v>3.9264</v>
      </c>
      <c r="CW8" s="40">
        <v>3.8108</v>
      </c>
      <c r="CX8" s="40">
        <v>3.7117</v>
      </c>
      <c r="CY8" s="40">
        <v>3.5207</v>
      </c>
      <c r="CZ8" s="40">
        <v>3.7197</v>
      </c>
      <c r="DA8" s="40">
        <v>3.6311</v>
      </c>
      <c r="DB8" s="40">
        <v>3.6803</v>
      </c>
      <c r="DC8" s="40">
        <v>3.5941</v>
      </c>
      <c r="DD8" s="40">
        <v>3.5583</v>
      </c>
      <c r="DE8" s="40">
        <v>3.5154</v>
      </c>
      <c r="DF8" s="40">
        <v>3.5402</v>
      </c>
      <c r="DG8" s="40">
        <v>3.6791</v>
      </c>
      <c r="DH8" s="40">
        <v>3.4089</v>
      </c>
      <c r="DI8" s="40">
        <v>3.3824</v>
      </c>
      <c r="DJ8" s="40">
        <v>3.3798</v>
      </c>
      <c r="DK8" s="40">
        <v>3.2936</v>
      </c>
      <c r="DL8" s="40">
        <v>2.404</v>
      </c>
      <c r="DM8" s="40">
        <v>2.6839</v>
      </c>
      <c r="DN8" s="40">
        <v>2.0749</v>
      </c>
      <c r="DO8" s="40">
        <v>1.5312</v>
      </c>
      <c r="DP8" s="40">
        <v>0.7401</v>
      </c>
      <c r="DQ8" s="40">
        <v>0.6088</v>
      </c>
      <c r="DR8" s="40">
        <v>0.6269</v>
      </c>
      <c r="DS8" s="40">
        <v>0.7277</v>
      </c>
      <c r="DT8" s="40">
        <v>0.9215</v>
      </c>
      <c r="DU8" s="40">
        <v>1.0913</v>
      </c>
      <c r="DV8" s="40">
        <v>0.7682</v>
      </c>
      <c r="DW8" s="40">
        <v>0.4592</v>
      </c>
      <c r="DX8" s="40">
        <v>1.1103</v>
      </c>
      <c r="DY8" s="40">
        <v>0.7868</v>
      </c>
      <c r="DZ8" s="40">
        <v>0.8188</v>
      </c>
      <c r="EA8" s="40">
        <v>0.8257</v>
      </c>
      <c r="EB8" s="40">
        <v>0.8247</v>
      </c>
      <c r="EC8" s="40">
        <v>0.9081</v>
      </c>
      <c r="ED8" s="40">
        <v>0.809</v>
      </c>
      <c r="EE8" s="40">
        <v>0.8306</v>
      </c>
      <c r="EF8" s="40">
        <v>1.0206</v>
      </c>
      <c r="EG8" s="40">
        <v>0.9077</v>
      </c>
      <c r="EH8" s="40">
        <v>0.9397</v>
      </c>
      <c r="EI8" s="40">
        <v>0.9942</v>
      </c>
      <c r="EJ8" s="40">
        <v>1.1539</v>
      </c>
      <c r="EK8" s="40">
        <v>0.9012</v>
      </c>
      <c r="EL8" s="40">
        <v>1.0001</v>
      </c>
      <c r="EM8" s="40">
        <v>0.9252</v>
      </c>
      <c r="EN8" s="40">
        <v>0.8487</v>
      </c>
      <c r="EO8" s="40">
        <v>0.7987</v>
      </c>
      <c r="EP8" s="40">
        <v>1.0274</v>
      </c>
      <c r="EQ8" s="40">
        <v>1.2554</v>
      </c>
      <c r="ER8" s="40">
        <v>1.2512</v>
      </c>
      <c r="ES8" s="40">
        <v>0.9578</v>
      </c>
      <c r="ET8" s="40">
        <v>0.8892</v>
      </c>
      <c r="EU8" s="40">
        <v>1.0162</v>
      </c>
      <c r="EV8" s="40">
        <v>1.2376</v>
      </c>
      <c r="EW8" s="40">
        <v>0.9656</v>
      </c>
      <c r="EX8" s="40">
        <v>0.9078</v>
      </c>
      <c r="EY8" s="40">
        <v>0.9608</v>
      </c>
      <c r="EZ8" s="40">
        <v>0.9128</v>
      </c>
      <c r="FA8" s="40">
        <v>1.0116</v>
      </c>
      <c r="FB8" s="40">
        <v>1.0901</v>
      </c>
      <c r="FC8" s="40">
        <v>1.1729</v>
      </c>
      <c r="FD8" s="40">
        <v>1.0773</v>
      </c>
      <c r="FE8" s="40">
        <v>0.9454</v>
      </c>
      <c r="FF8" s="40">
        <v>1.0041</v>
      </c>
      <c r="FG8" s="40">
        <v>1.0324</v>
      </c>
      <c r="FH8" s="40">
        <v>1.3426</v>
      </c>
      <c r="FI8" s="40">
        <v>1.1249</v>
      </c>
      <c r="FJ8" s="40">
        <v>1.0951</v>
      </c>
      <c r="FK8" s="40">
        <v>1.1772</v>
      </c>
      <c r="FL8" s="40">
        <v>1.3518</v>
      </c>
      <c r="FM8" s="40">
        <v>1.1399</v>
      </c>
      <c r="FN8" s="40">
        <v>1.2302</v>
      </c>
      <c r="FO8" s="40">
        <v>1.5381</v>
      </c>
      <c r="FP8" s="40">
        <v>1.4891</v>
      </c>
      <c r="FQ8" s="40">
        <v>1.3731</v>
      </c>
      <c r="FR8" s="40">
        <v>1.3842</v>
      </c>
      <c r="FS8" s="40">
        <v>1.3538</v>
      </c>
      <c r="FT8" s="40">
        <v>1.4723</v>
      </c>
      <c r="FU8" s="40">
        <v>1.6218</v>
      </c>
      <c r="FV8" s="40">
        <v>1.285</v>
      </c>
      <c r="FW8" s="40">
        <v>1.502</v>
      </c>
      <c r="FX8" s="40">
        <v>1.3859</v>
      </c>
      <c r="FY8" s="40">
        <v>1.4385</v>
      </c>
      <c r="FZ8" s="40">
        <v>1.2839</v>
      </c>
      <c r="GA8" s="40">
        <v>1.4207</v>
      </c>
      <c r="GB8" s="40">
        <v>1.431</v>
      </c>
      <c r="GC8" s="40">
        <v>1.4977</v>
      </c>
      <c r="GD8" s="40">
        <v>1.4835</v>
      </c>
      <c r="GE8" s="40">
        <v>1.5281</v>
      </c>
      <c r="GF8" s="40">
        <v>1.5991</v>
      </c>
      <c r="GG8" s="40">
        <v>1.6458</v>
      </c>
      <c r="GH8" s="40">
        <v>1.48901042131117</v>
      </c>
      <c r="GI8" s="40">
        <v>1.3206</v>
      </c>
      <c r="GJ8" s="40">
        <v>1.4446593310312</v>
      </c>
      <c r="GK8" s="40">
        <v>1.44690804139241</v>
      </c>
      <c r="GL8" s="40">
        <v>1.53906868859541</v>
      </c>
      <c r="GM8" s="40">
        <v>1.4028</v>
      </c>
      <c r="GN8" s="40">
        <v>1.4073</v>
      </c>
      <c r="GO8" s="40">
        <v>1.4887</v>
      </c>
      <c r="GP8" s="40">
        <v>1.3496</v>
      </c>
      <c r="GQ8" s="40">
        <v>1.8755</v>
      </c>
      <c r="GR8" s="40">
        <v>1.5152</v>
      </c>
      <c r="GS8" s="40">
        <v>1.6839</v>
      </c>
      <c r="GT8" s="40">
        <v>1.2804</v>
      </c>
      <c r="GU8" s="40">
        <v>1.39960495020538</v>
      </c>
      <c r="GV8" s="40">
        <v>1.38752746475485</v>
      </c>
      <c r="GW8" s="40">
        <v>1.31503055405908</v>
      </c>
      <c r="GX8" s="40">
        <v>1.27321651013977</v>
      </c>
      <c r="GY8" s="40">
        <v>1.35626993978937</v>
      </c>
      <c r="GZ8" s="40">
        <v>1.16915810966656</v>
      </c>
      <c r="HA8" s="40">
        <v>1.41479277734655</v>
      </c>
      <c r="HB8" s="40">
        <v>1.21774409506303</v>
      </c>
      <c r="HC8" s="40">
        <v>1.1465</v>
      </c>
      <c r="HD8" s="40">
        <v>1.334</v>
      </c>
      <c r="HE8" s="40">
        <v>1.3861</v>
      </c>
      <c r="HF8" s="40">
        <v>1.2781</v>
      </c>
      <c r="HG8" s="40">
        <v>1.1581</v>
      </c>
      <c r="HH8" s="40">
        <v>1.6506</v>
      </c>
      <c r="HI8" s="40">
        <v>1.5739</v>
      </c>
      <c r="HJ8" s="40">
        <v>1.6974</v>
      </c>
      <c r="HK8" s="40">
        <v>1.7616</v>
      </c>
      <c r="HL8" s="40">
        <v>1.8203</v>
      </c>
      <c r="HM8" s="40">
        <v>1.9459</v>
      </c>
      <c r="HN8" s="40">
        <v>1.4546</v>
      </c>
      <c r="HO8" s="40">
        <v>1.9268</v>
      </c>
      <c r="HP8" s="40">
        <v>2.3546</v>
      </c>
      <c r="HQ8" s="40">
        <v>1.8798</v>
      </c>
      <c r="HR8" s="40">
        <v>1.9596</v>
      </c>
      <c r="HS8" s="40">
        <v>1.8335</v>
      </c>
      <c r="HT8" s="40">
        <v>2.0007</v>
      </c>
      <c r="HU8" s="40">
        <v>1.7739</v>
      </c>
      <c r="HV8" s="40">
        <v>2.053</v>
      </c>
      <c r="HW8" s="40">
        <v>2.6872</v>
      </c>
      <c r="HX8" s="40">
        <v>2.5246</v>
      </c>
      <c r="HY8" s="40">
        <v>2.428</v>
      </c>
      <c r="HZ8" s="40">
        <v>2.374</v>
      </c>
      <c r="IA8" s="40">
        <v>2.425</v>
      </c>
      <c r="IB8" s="40">
        <v>3.1376</v>
      </c>
      <c r="IC8" s="40">
        <v>2.7427</v>
      </c>
      <c r="ID8" s="40">
        <v>2.8855</v>
      </c>
      <c r="IE8" s="40">
        <v>2.705</v>
      </c>
      <c r="IF8" s="40">
        <v>2.5456</v>
      </c>
      <c r="IG8" s="40">
        <v>2.4831</v>
      </c>
      <c r="IH8" s="40">
        <v>2.8879</v>
      </c>
      <c r="II8" s="40">
        <v>2.9647</v>
      </c>
      <c r="IJ8" s="40">
        <v>2.8936</v>
      </c>
      <c r="IK8" s="40">
        <v>2.8765</v>
      </c>
      <c r="IL8" s="40">
        <v>2.8163</v>
      </c>
      <c r="IM8" s="40">
        <v>2.8712</v>
      </c>
      <c r="IN8" s="40">
        <v>3.3867</v>
      </c>
      <c r="IO8" s="40">
        <v>3.0127</v>
      </c>
      <c r="IP8" s="40">
        <v>2.9865</v>
      </c>
      <c r="IQ8" s="40">
        <v>2.975</v>
      </c>
      <c r="IR8" s="40">
        <v>2.9831</v>
      </c>
      <c r="IS8" s="40">
        <v>2.8041</v>
      </c>
      <c r="IT8" s="42">
        <v>2.7441</v>
      </c>
    </row>
    <row r="9" ht="14.25" customHeight="1">
      <c r="A9" s="43" t="s">
        <v>84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>
        <v>3.3368</v>
      </c>
      <c r="BR9" s="36">
        <v>2.928</v>
      </c>
      <c r="BS9" s="36">
        <v>2.8571</v>
      </c>
      <c r="BT9" s="36">
        <v>2.7052</v>
      </c>
      <c r="BU9" s="36">
        <v>2.6919</v>
      </c>
      <c r="BV9" s="36">
        <v>2.5911</v>
      </c>
      <c r="BW9" s="36">
        <v>2.838</v>
      </c>
      <c r="BX9" s="36">
        <v>2.9547</v>
      </c>
      <c r="BY9" s="36">
        <v>2.7415</v>
      </c>
      <c r="BZ9" s="36">
        <v>2.7169</v>
      </c>
      <c r="CA9" s="36">
        <v>2.8255</v>
      </c>
      <c r="CB9" s="36">
        <v>2.7416</v>
      </c>
      <c r="CC9" s="36">
        <v>2.799</v>
      </c>
      <c r="CD9" s="36">
        <v>2.5077</v>
      </c>
      <c r="CE9" s="36">
        <v>2.4074</v>
      </c>
      <c r="CF9" s="36">
        <v>2.4327</v>
      </c>
      <c r="CG9" s="36">
        <v>2.5155</v>
      </c>
      <c r="CH9" s="36">
        <v>2.3891</v>
      </c>
      <c r="CI9" s="36">
        <v>2.4162</v>
      </c>
      <c r="CJ9" s="36">
        <v>2.7509</v>
      </c>
      <c r="CK9" s="36">
        <v>2.5452</v>
      </c>
      <c r="CL9" s="36">
        <v>2.3261</v>
      </c>
      <c r="CM9" s="36">
        <v>2.3744</v>
      </c>
      <c r="CN9" s="36">
        <v>2.5208</v>
      </c>
      <c r="CO9" s="36">
        <v>1.7279</v>
      </c>
      <c r="CP9" s="36">
        <v>2.2235</v>
      </c>
      <c r="CQ9" s="36">
        <v>2.6664</v>
      </c>
      <c r="CR9" s="36">
        <v>2.2282</v>
      </c>
      <c r="CS9" s="36">
        <v>2.341</v>
      </c>
      <c r="CT9" s="36">
        <v>2.2947</v>
      </c>
      <c r="CU9" s="36">
        <v>2.0478</v>
      </c>
      <c r="CV9" s="36">
        <v>2.415</v>
      </c>
      <c r="CW9" s="36">
        <v>2.248</v>
      </c>
      <c r="CX9" s="36">
        <v>2.1978</v>
      </c>
      <c r="CY9" s="36">
        <v>2.535</v>
      </c>
      <c r="CZ9" s="36">
        <v>2.4505</v>
      </c>
      <c r="DA9" s="36">
        <v>2.3814</v>
      </c>
      <c r="DB9" s="36">
        <v>2.1038</v>
      </c>
      <c r="DC9" s="36">
        <v>2.0619</v>
      </c>
      <c r="DD9" s="36">
        <v>1.8006</v>
      </c>
      <c r="DE9" s="36">
        <v>2.1974</v>
      </c>
      <c r="DF9" s="36">
        <v>2.0713</v>
      </c>
      <c r="DG9" s="36">
        <v>2.1877</v>
      </c>
      <c r="DH9" s="36">
        <v>1.7949</v>
      </c>
      <c r="DI9" s="36">
        <v>2.0198</v>
      </c>
      <c r="DJ9" s="36">
        <v>2.0025</v>
      </c>
      <c r="DK9" s="36">
        <v>1.7157</v>
      </c>
      <c r="DL9" s="36">
        <v>1.5773</v>
      </c>
      <c r="DM9" s="36">
        <v>1.547</v>
      </c>
      <c r="DN9" s="36">
        <v>0.8492</v>
      </c>
      <c r="DO9" s="36">
        <v>0.7996</v>
      </c>
      <c r="DP9" s="36">
        <v>0.3726</v>
      </c>
      <c r="DQ9" s="36">
        <v>0.3713</v>
      </c>
      <c r="DR9" s="36">
        <v>0.2615</v>
      </c>
      <c r="DS9" s="36">
        <v>0.2506</v>
      </c>
      <c r="DT9" s="36">
        <v>0.3498</v>
      </c>
      <c r="DU9" s="36">
        <v>0.3078</v>
      </c>
      <c r="DV9" s="36">
        <v>0.2675</v>
      </c>
      <c r="DW9" s="36">
        <v>0.0601</v>
      </c>
      <c r="DX9" s="36">
        <v>0.9609</v>
      </c>
      <c r="DY9" s="36">
        <v>0.1774</v>
      </c>
      <c r="DZ9" s="36">
        <v>0.2535</v>
      </c>
      <c r="EA9" s="36">
        <v>0.3554</v>
      </c>
      <c r="EB9" s="36">
        <v>0.2454</v>
      </c>
      <c r="EC9" s="36">
        <v>0.2584</v>
      </c>
      <c r="ED9" s="36">
        <v>0.4268</v>
      </c>
      <c r="EE9" s="36">
        <v>0.2946</v>
      </c>
      <c r="EF9" s="36">
        <v>0.7124</v>
      </c>
      <c r="EG9" s="36">
        <v>0.5828</v>
      </c>
      <c r="EH9" s="36">
        <v>0.5886</v>
      </c>
      <c r="EI9" s="36">
        <v>0.6057</v>
      </c>
      <c r="EJ9" s="36">
        <v>0.2706</v>
      </c>
      <c r="EK9" s="36">
        <v>0.4576</v>
      </c>
      <c r="EL9" s="36">
        <v>0.4828</v>
      </c>
      <c r="EM9" s="36">
        <v>0.1625</v>
      </c>
      <c r="EN9" s="36">
        <v>0.3511</v>
      </c>
      <c r="EO9" s="36">
        <v>0.4255</v>
      </c>
      <c r="EP9" s="36">
        <v>0.3754</v>
      </c>
      <c r="EQ9" s="36">
        <v>0.5051</v>
      </c>
      <c r="ER9" s="36">
        <v>0.2934</v>
      </c>
      <c r="ES9" s="36">
        <v>0.6857</v>
      </c>
      <c r="ET9" s="36">
        <v>0.6071</v>
      </c>
      <c r="EU9" s="36">
        <v>0.63</v>
      </c>
      <c r="EV9" s="36">
        <v>0.7763</v>
      </c>
      <c r="EW9" s="36">
        <v>0.7648</v>
      </c>
      <c r="EX9" s="36">
        <v>0.8456</v>
      </c>
      <c r="EY9" s="36">
        <v>0.8198</v>
      </c>
      <c r="EZ9" s="36">
        <v>0.8646</v>
      </c>
      <c r="FA9" s="36">
        <v>0.7857</v>
      </c>
      <c r="FB9" s="36">
        <v>0.5613</v>
      </c>
      <c r="FC9" s="36">
        <v>0.7483</v>
      </c>
      <c r="FD9" s="36">
        <v>0.7709</v>
      </c>
      <c r="FE9" s="36">
        <v>0.7581</v>
      </c>
      <c r="FF9" s="36">
        <v>0.6691</v>
      </c>
      <c r="FG9" s="36">
        <v>0.713</v>
      </c>
      <c r="FH9" s="36">
        <v>0.6676</v>
      </c>
      <c r="FI9" s="36">
        <v>0.2305</v>
      </c>
      <c r="FJ9" s="36">
        <v>0.7806</v>
      </c>
      <c r="FK9" s="36">
        <v>0.266</v>
      </c>
      <c r="FL9" s="36">
        <v>0.6465</v>
      </c>
      <c r="FM9" s="36">
        <v>0.5527</v>
      </c>
      <c r="FN9" s="36">
        <v>0.2898</v>
      </c>
      <c r="FO9" s="36">
        <v>0.1177</v>
      </c>
      <c r="FP9" s="36">
        <v>0.3296</v>
      </c>
      <c r="FQ9" s="36">
        <v>0.2861</v>
      </c>
      <c r="FR9" s="36">
        <v>0.561</v>
      </c>
      <c r="FS9" s="36">
        <v>0.7945</v>
      </c>
      <c r="FT9" s="36">
        <v>1.9886</v>
      </c>
      <c r="FU9" s="36">
        <v>1.0485</v>
      </c>
      <c r="FV9" s="36">
        <v>0.3638</v>
      </c>
      <c r="FW9" s="36">
        <v>0.1506</v>
      </c>
      <c r="FX9" s="36">
        <v>0.1504</v>
      </c>
      <c r="FY9" s="36">
        <v>0.1847</v>
      </c>
      <c r="FZ9" s="36">
        <v>0.2207</v>
      </c>
      <c r="GA9" s="36">
        <v>0.5545</v>
      </c>
      <c r="GB9" s="36">
        <v>1.3552</v>
      </c>
      <c r="GC9" s="36">
        <v>1.0492</v>
      </c>
      <c r="GD9" s="36">
        <v>0.0606</v>
      </c>
      <c r="GE9" s="36">
        <v>0.2487</v>
      </c>
      <c r="GF9" s="36">
        <v>0.0836</v>
      </c>
      <c r="GG9" s="36">
        <v>0.1438</v>
      </c>
      <c r="GH9" s="36">
        <v>0.304938511702799</v>
      </c>
      <c r="GI9" s="36">
        <v>0.141</v>
      </c>
      <c r="GJ9" s="36">
        <v>0.164457701720842</v>
      </c>
      <c r="GK9" s="36">
        <v>0.139624773523854</v>
      </c>
      <c r="GL9" s="36">
        <v>0.193065562315629</v>
      </c>
      <c r="GM9" s="36">
        <v>0.1128</v>
      </c>
      <c r="GN9" s="36">
        <v>0.1773</v>
      </c>
      <c r="GO9" s="36">
        <v>0.2197</v>
      </c>
      <c r="GP9" s="36">
        <v>0.1026</v>
      </c>
      <c r="GQ9" s="36">
        <v>0.0427</v>
      </c>
      <c r="GR9" s="36">
        <v>0.065</v>
      </c>
      <c r="GS9" s="36">
        <v>0.0614</v>
      </c>
      <c r="GT9" s="36">
        <v>0.2295</v>
      </c>
      <c r="GU9" s="36">
        <v>0.118926065540399</v>
      </c>
      <c r="GV9" s="36">
        <v>0.176526895992476</v>
      </c>
      <c r="GW9" s="36">
        <v>0.122436406361081</v>
      </c>
      <c r="GX9" s="36">
        <v>0.697239596796369</v>
      </c>
      <c r="GY9" s="36">
        <v>0.0774640798346801</v>
      </c>
      <c r="GZ9" s="36">
        <v>0.697222043346053</v>
      </c>
      <c r="HA9" s="36" t="s">
        <v>85</v>
      </c>
      <c r="HB9" s="36">
        <v>0.681113410714542</v>
      </c>
      <c r="HC9" s="36">
        <v>0.6811</v>
      </c>
      <c r="HD9" s="36" t="s">
        <v>85</v>
      </c>
      <c r="HE9" s="36" t="s">
        <v>85</v>
      </c>
      <c r="HF9" s="36">
        <v>0.0636</v>
      </c>
      <c r="HG9" s="36" t="s">
        <v>85</v>
      </c>
      <c r="HH9" s="36">
        <v>0.0216</v>
      </c>
      <c r="HI9" s="36" t="s">
        <v>85</v>
      </c>
      <c r="HJ9" s="36">
        <v>1.5925</v>
      </c>
      <c r="HK9" s="36">
        <v>1.9636</v>
      </c>
      <c r="HL9" s="36">
        <v>1.3691</v>
      </c>
      <c r="HM9" s="36">
        <v>1.4403</v>
      </c>
      <c r="HN9" s="36">
        <v>0.3666</v>
      </c>
      <c r="HO9" s="36">
        <v>1.427</v>
      </c>
      <c r="HP9" s="36">
        <v>1.4354</v>
      </c>
      <c r="HQ9" s="36">
        <v>1.6293</v>
      </c>
      <c r="HR9" s="36">
        <v>1.623</v>
      </c>
      <c r="HS9" s="36">
        <v>1.6079</v>
      </c>
      <c r="HT9" s="36">
        <v>1.6978</v>
      </c>
      <c r="HU9" s="36">
        <v>1.8965</v>
      </c>
      <c r="HV9" s="36">
        <v>1.7652</v>
      </c>
      <c r="HW9" s="36">
        <v>2.902</v>
      </c>
      <c r="HX9" s="36">
        <v>2.6551</v>
      </c>
      <c r="HY9" s="36">
        <v>2.6391</v>
      </c>
      <c r="HZ9" s="36">
        <v>2.8537</v>
      </c>
      <c r="IA9" s="36">
        <v>3.0057</v>
      </c>
      <c r="IB9" s="36">
        <v>2.6134</v>
      </c>
      <c r="IC9" s="36">
        <v>2.7574</v>
      </c>
      <c r="ID9" s="36">
        <v>2.4546</v>
      </c>
      <c r="IE9" s="36">
        <v>3.0685</v>
      </c>
      <c r="IF9" s="36">
        <v>2.9105</v>
      </c>
      <c r="IG9" s="36">
        <v>3.1211</v>
      </c>
      <c r="IH9" s="36">
        <v>2.9478</v>
      </c>
      <c r="II9" s="36">
        <v>3.0799</v>
      </c>
      <c r="IJ9" s="36">
        <v>2.7173</v>
      </c>
      <c r="IK9" s="36">
        <v>2.7216</v>
      </c>
      <c r="IL9" s="36">
        <v>2.3558</v>
      </c>
      <c r="IM9" s="36">
        <v>2.2007</v>
      </c>
      <c r="IN9" s="36">
        <v>2.1971</v>
      </c>
      <c r="IO9" s="36">
        <v>2.4138</v>
      </c>
      <c r="IP9" s="36">
        <v>1.5545</v>
      </c>
      <c r="IQ9" s="36">
        <v>1.489</v>
      </c>
      <c r="IR9" s="36">
        <v>1.5608</v>
      </c>
      <c r="IS9" s="36">
        <v>1.5611</v>
      </c>
      <c r="IT9" s="45">
        <v>1.5589</v>
      </c>
    </row>
    <row r="10" ht="14.25" customHeight="1">
      <c r="A10" s="43" t="s">
        <v>86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>
        <v>3.2585</v>
      </c>
      <c r="BR10" s="36">
        <v>2.8676</v>
      </c>
      <c r="BS10" s="36">
        <v>3.0198</v>
      </c>
      <c r="BT10" s="36">
        <v>2.7891</v>
      </c>
      <c r="BU10" s="36">
        <v>2.674</v>
      </c>
      <c r="BV10" s="36">
        <v>2.9354</v>
      </c>
      <c r="BW10" s="36">
        <v>2.6642</v>
      </c>
      <c r="BX10" s="36">
        <v>3.1378</v>
      </c>
      <c r="BY10" s="36">
        <v>3.1663</v>
      </c>
      <c r="BZ10" s="36">
        <v>2.9723</v>
      </c>
      <c r="CA10" s="36">
        <v>3.3701</v>
      </c>
      <c r="CB10" s="36">
        <v>3.1585</v>
      </c>
      <c r="CC10" s="36">
        <v>2.7716</v>
      </c>
      <c r="CD10" s="36">
        <v>3.1375</v>
      </c>
      <c r="CE10" s="36">
        <v>2.9103</v>
      </c>
      <c r="CF10" s="36">
        <v>3.1427</v>
      </c>
      <c r="CG10" s="36">
        <v>3.2146</v>
      </c>
      <c r="CH10" s="36">
        <v>3.2708</v>
      </c>
      <c r="CI10" s="36">
        <v>2.8724</v>
      </c>
      <c r="CJ10" s="36">
        <v>3.3664</v>
      </c>
      <c r="CK10" s="36">
        <v>3.3414</v>
      </c>
      <c r="CL10" s="36">
        <v>2.9402</v>
      </c>
      <c r="CM10" s="36">
        <v>3.1422</v>
      </c>
      <c r="CN10" s="36">
        <v>3.2155</v>
      </c>
      <c r="CO10" s="36">
        <v>2.4613</v>
      </c>
      <c r="CP10" s="36">
        <v>2.455</v>
      </c>
      <c r="CQ10" s="36">
        <v>3.1259</v>
      </c>
      <c r="CR10" s="36">
        <v>3.2376</v>
      </c>
      <c r="CS10" s="36">
        <v>3.2993</v>
      </c>
      <c r="CT10" s="36">
        <v>3.4416</v>
      </c>
      <c r="CU10" s="36">
        <v>3.4763</v>
      </c>
      <c r="CV10" s="36">
        <v>3.172</v>
      </c>
      <c r="CW10" s="36">
        <v>3.3529</v>
      </c>
      <c r="CX10" s="36">
        <v>3.562</v>
      </c>
      <c r="CY10" s="36">
        <v>3.375</v>
      </c>
      <c r="CZ10" s="36">
        <v>3.2511</v>
      </c>
      <c r="DA10" s="36">
        <v>2.6802</v>
      </c>
      <c r="DB10" s="36">
        <v>3.5315</v>
      </c>
      <c r="DC10" s="36">
        <v>3.096</v>
      </c>
      <c r="DD10" s="36">
        <v>2.167</v>
      </c>
      <c r="DE10" s="36">
        <v>3.3916</v>
      </c>
      <c r="DF10" s="36">
        <v>3.1798</v>
      </c>
      <c r="DG10" s="36">
        <v>2.1727</v>
      </c>
      <c r="DH10" s="36">
        <v>2.9578</v>
      </c>
      <c r="DI10" s="36">
        <v>2.5845</v>
      </c>
      <c r="DJ10" s="36">
        <v>2.1397</v>
      </c>
      <c r="DK10" s="36">
        <v>2.0735</v>
      </c>
      <c r="DL10" s="36">
        <v>2.205</v>
      </c>
      <c r="DM10" s="36">
        <v>1.7323</v>
      </c>
      <c r="DN10" s="36">
        <v>1.1999</v>
      </c>
      <c r="DO10" s="36">
        <v>0.5215</v>
      </c>
      <c r="DP10" s="36">
        <v>0.3999</v>
      </c>
      <c r="DQ10" s="36">
        <v>0.3482</v>
      </c>
      <c r="DR10" s="36">
        <v>0.2676</v>
      </c>
      <c r="DS10" s="36">
        <v>0.4028</v>
      </c>
      <c r="DT10" s="36">
        <v>0.4242</v>
      </c>
      <c r="DU10" s="36">
        <v>0.4477</v>
      </c>
      <c r="DV10" s="36">
        <v>0.4195</v>
      </c>
      <c r="DW10" s="36">
        <v>0.3612</v>
      </c>
      <c r="DX10" s="36">
        <v>0.4788</v>
      </c>
      <c r="DY10" s="36">
        <v>0.5572</v>
      </c>
      <c r="DZ10" s="36">
        <v>1.1368</v>
      </c>
      <c r="EA10" s="36">
        <v>0.454</v>
      </c>
      <c r="EB10" s="36">
        <v>1.2268</v>
      </c>
      <c r="EC10" s="36">
        <v>1.3694</v>
      </c>
      <c r="ED10" s="36">
        <v>1.0098</v>
      </c>
      <c r="EE10" s="36">
        <v>0.6698</v>
      </c>
      <c r="EF10" s="36">
        <v>0.7106</v>
      </c>
      <c r="EG10" s="36">
        <v>0.5692</v>
      </c>
      <c r="EH10" s="36">
        <v>0.4484</v>
      </c>
      <c r="EI10" s="36">
        <v>0.6038</v>
      </c>
      <c r="EJ10" s="36">
        <v>0.6875</v>
      </c>
      <c r="EK10" s="36">
        <v>0.7088</v>
      </c>
      <c r="EL10" s="36">
        <v>0.5967</v>
      </c>
      <c r="EM10" s="36">
        <v>0.6208</v>
      </c>
      <c r="EN10" s="36">
        <v>0.4154</v>
      </c>
      <c r="EO10" s="36">
        <v>0.4191</v>
      </c>
      <c r="EP10" s="36">
        <v>0.4159</v>
      </c>
      <c r="EQ10" s="36">
        <v>0.2068</v>
      </c>
      <c r="ER10" s="36">
        <v>0.7645</v>
      </c>
      <c r="ES10" s="36">
        <v>0.5519</v>
      </c>
      <c r="ET10" s="36">
        <v>0.2157</v>
      </c>
      <c r="EU10" s="36">
        <v>0.2962</v>
      </c>
      <c r="EV10" s="36">
        <v>0.4942</v>
      </c>
      <c r="EW10" s="36">
        <v>0.2436</v>
      </c>
      <c r="EX10" s="36">
        <v>0.2786</v>
      </c>
      <c r="EY10" s="36">
        <v>0.5215</v>
      </c>
      <c r="EZ10" s="36">
        <v>0.423</v>
      </c>
      <c r="FA10" s="36">
        <v>0.2759</v>
      </c>
      <c r="FB10" s="36">
        <v>0.8289</v>
      </c>
      <c r="FC10" s="36">
        <v>0.7436</v>
      </c>
      <c r="FD10" s="36">
        <v>0.1687</v>
      </c>
      <c r="FE10" s="36">
        <v>0.6607</v>
      </c>
      <c r="FF10" s="36">
        <v>0.2229</v>
      </c>
      <c r="FG10" s="36">
        <v>0.1498</v>
      </c>
      <c r="FH10" s="36">
        <v>0.636</v>
      </c>
      <c r="FI10" s="36">
        <v>0.7229</v>
      </c>
      <c r="FJ10" s="36">
        <v>0.4094</v>
      </c>
      <c r="FK10" s="36">
        <v>0.7087</v>
      </c>
      <c r="FL10" s="36">
        <v>0.227</v>
      </c>
      <c r="FM10" s="36">
        <v>0.0646</v>
      </c>
      <c r="FN10" s="36">
        <v>0.5194</v>
      </c>
      <c r="FO10" s="36">
        <v>0.8381</v>
      </c>
      <c r="FP10" s="36">
        <v>0.2143</v>
      </c>
      <c r="FQ10" s="36">
        <v>0.7824</v>
      </c>
      <c r="FR10" s="36">
        <v>1.0779</v>
      </c>
      <c r="FS10" s="36">
        <v>0.3201</v>
      </c>
      <c r="FT10" s="36">
        <v>0.1869</v>
      </c>
      <c r="FU10" s="36">
        <v>0.8448</v>
      </c>
      <c r="FV10" s="36">
        <v>1.5649</v>
      </c>
      <c r="FW10" s="36">
        <v>1.0968</v>
      </c>
      <c r="FX10" s="36">
        <v>0.9013</v>
      </c>
      <c r="FY10" s="36">
        <v>1.1852</v>
      </c>
      <c r="FZ10" s="36">
        <v>0.0894</v>
      </c>
      <c r="GA10" s="36">
        <v>0.4858</v>
      </c>
      <c r="GB10" s="36">
        <v>0.168</v>
      </c>
      <c r="GC10" s="36">
        <v>0.1262</v>
      </c>
      <c r="GD10" s="36">
        <v>0.3809</v>
      </c>
      <c r="GE10" s="36">
        <v>0.1459</v>
      </c>
      <c r="GF10" s="36">
        <v>0.3176</v>
      </c>
      <c r="GG10" s="36">
        <v>0.3539</v>
      </c>
      <c r="GH10" s="36">
        <v>0.0890933676815486</v>
      </c>
      <c r="GI10" s="36">
        <v>0.2094</v>
      </c>
      <c r="GJ10" s="36">
        <v>0.234439425055013</v>
      </c>
      <c r="GK10" s="36">
        <v>0.176300444428926</v>
      </c>
      <c r="GL10" s="36">
        <v>0.110465223367694</v>
      </c>
      <c r="GM10" s="36">
        <v>0.1847</v>
      </c>
      <c r="GN10" s="36">
        <v>0.1751</v>
      </c>
      <c r="GO10" s="36">
        <v>0.0852</v>
      </c>
      <c r="GP10" s="36">
        <v>0.1664</v>
      </c>
      <c r="GQ10" s="36">
        <v>0.216</v>
      </c>
      <c r="GR10" s="36">
        <v>0.2207</v>
      </c>
      <c r="GS10" s="36">
        <v>0.1999</v>
      </c>
      <c r="GT10" s="36">
        <v>0.0739</v>
      </c>
      <c r="GU10" s="36">
        <v>0.133660486650516</v>
      </c>
      <c r="GV10" s="36">
        <v>0.110006105769792</v>
      </c>
      <c r="GW10" s="36">
        <v>0.16774050355569</v>
      </c>
      <c r="GX10" s="36">
        <v>0.293212071215793</v>
      </c>
      <c r="GY10" s="36">
        <v>0.156884115095764</v>
      </c>
      <c r="GZ10" s="36">
        <v>0.104175371903392</v>
      </c>
      <c r="HA10" s="36" t="s">
        <v>85</v>
      </c>
      <c r="HB10" s="36">
        <v>0.0351055107314278</v>
      </c>
      <c r="HC10" s="36">
        <v>0.1602</v>
      </c>
      <c r="HD10" s="36" t="s">
        <v>85</v>
      </c>
      <c r="HE10" s="36">
        <v>0.1397</v>
      </c>
      <c r="HF10" s="36">
        <v>3.0E-4</v>
      </c>
      <c r="HG10" s="36">
        <v>0.28</v>
      </c>
      <c r="HH10" s="36">
        <v>0.3937</v>
      </c>
      <c r="HI10" s="36">
        <v>0.2398</v>
      </c>
      <c r="HJ10" s="36">
        <v>1.4148</v>
      </c>
      <c r="HK10" s="36" t="s">
        <v>85</v>
      </c>
      <c r="HL10" s="36">
        <v>1.0281</v>
      </c>
      <c r="HM10" s="36" t="s">
        <v>85</v>
      </c>
      <c r="HN10" s="36" t="s">
        <v>85</v>
      </c>
      <c r="HO10" s="36">
        <v>1.009</v>
      </c>
      <c r="HP10" s="36" t="s">
        <v>85</v>
      </c>
      <c r="HQ10" s="36">
        <v>0.4364</v>
      </c>
      <c r="HR10" s="36">
        <v>0.2705</v>
      </c>
      <c r="HS10" s="36">
        <v>1.4647</v>
      </c>
      <c r="HT10" s="36">
        <v>0.2634</v>
      </c>
      <c r="HU10" s="36">
        <v>0.7267</v>
      </c>
      <c r="HV10" s="36">
        <v>0.024</v>
      </c>
      <c r="HW10" s="36">
        <v>2.6666</v>
      </c>
      <c r="HX10" s="36">
        <v>3.32</v>
      </c>
      <c r="HY10" s="36" t="s">
        <v>85</v>
      </c>
      <c r="HZ10" s="36">
        <v>0.624</v>
      </c>
      <c r="IA10" s="36">
        <v>0.4057</v>
      </c>
      <c r="IB10" s="36">
        <v>0.8317</v>
      </c>
      <c r="IC10" s="36">
        <v>2.2447</v>
      </c>
      <c r="ID10" s="36">
        <v>2.6816</v>
      </c>
      <c r="IE10" s="36">
        <v>2.5793</v>
      </c>
      <c r="IF10" s="36">
        <v>2.7856</v>
      </c>
      <c r="IG10" s="36">
        <v>2.7015</v>
      </c>
      <c r="IH10" s="36">
        <v>2.3696</v>
      </c>
      <c r="II10" s="36">
        <v>2.6471</v>
      </c>
      <c r="IJ10" s="36">
        <v>2.2092</v>
      </c>
      <c r="IK10" s="36">
        <v>2.7974</v>
      </c>
      <c r="IL10" s="36">
        <v>2.2514</v>
      </c>
      <c r="IM10" s="36">
        <v>2.4007</v>
      </c>
      <c r="IN10" s="36">
        <v>1.7064</v>
      </c>
      <c r="IO10" s="36">
        <v>2.1298</v>
      </c>
      <c r="IP10" s="36">
        <v>2.6539</v>
      </c>
      <c r="IQ10" s="36">
        <v>2.3363</v>
      </c>
      <c r="IR10" s="36">
        <v>2.0958</v>
      </c>
      <c r="IS10" s="36">
        <v>2.2933</v>
      </c>
      <c r="IT10" s="45">
        <v>2.5815</v>
      </c>
    </row>
    <row r="11" ht="14.25" customHeight="1">
      <c r="A11" s="43" t="s">
        <v>87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>
        <v>3.8694</v>
      </c>
      <c r="BR11" s="36">
        <v>4.0923</v>
      </c>
      <c r="BS11" s="36">
        <v>3.7902</v>
      </c>
      <c r="BT11" s="36">
        <v>3.8504</v>
      </c>
      <c r="BU11" s="36">
        <v>3.3733</v>
      </c>
      <c r="BV11" s="36">
        <v>3.341</v>
      </c>
      <c r="BW11" s="36">
        <v>3.3697</v>
      </c>
      <c r="BX11" s="36">
        <v>3.7192</v>
      </c>
      <c r="BY11" s="36">
        <v>3.2558</v>
      </c>
      <c r="BZ11" s="36">
        <v>3.3815</v>
      </c>
      <c r="CA11" s="36">
        <v>3.4414</v>
      </c>
      <c r="CB11" s="36">
        <v>3.4846</v>
      </c>
      <c r="CC11" s="36">
        <v>2.8841</v>
      </c>
      <c r="CD11" s="36">
        <v>2.931</v>
      </c>
      <c r="CE11" s="36">
        <v>3.4793</v>
      </c>
      <c r="CF11" s="36">
        <v>3.479</v>
      </c>
      <c r="CG11" s="36">
        <v>2.8813</v>
      </c>
      <c r="CH11" s="36">
        <v>3.0944</v>
      </c>
      <c r="CI11" s="36">
        <v>2.8098</v>
      </c>
      <c r="CJ11" s="36">
        <v>2.7704</v>
      </c>
      <c r="CK11" s="36">
        <v>2.7667</v>
      </c>
      <c r="CL11" s="36">
        <v>3.4918</v>
      </c>
      <c r="CM11" s="36">
        <v>3.654</v>
      </c>
      <c r="CN11" s="36">
        <v>3.188</v>
      </c>
      <c r="CO11" s="36">
        <v>2.7392</v>
      </c>
      <c r="CP11" s="36">
        <v>3.3694</v>
      </c>
      <c r="CQ11" s="36">
        <v>3.1893</v>
      </c>
      <c r="CR11" s="36">
        <v>3.7225</v>
      </c>
      <c r="CS11" s="36">
        <v>3.039</v>
      </c>
      <c r="CT11" s="36">
        <v>3.0861</v>
      </c>
      <c r="CU11" s="36">
        <v>2.9053</v>
      </c>
      <c r="CV11" s="36">
        <v>2.8858</v>
      </c>
      <c r="CW11" s="36">
        <v>2.6505</v>
      </c>
      <c r="CX11" s="36">
        <v>2.7095</v>
      </c>
      <c r="CY11" s="36">
        <v>2.8748</v>
      </c>
      <c r="CZ11" s="36">
        <v>2.8613</v>
      </c>
      <c r="DA11" s="36">
        <v>2.8198</v>
      </c>
      <c r="DB11" s="36">
        <v>2.8996</v>
      </c>
      <c r="DC11" s="36">
        <v>3.143</v>
      </c>
      <c r="DD11" s="36">
        <v>3.4232</v>
      </c>
      <c r="DE11" s="36">
        <v>2.6797</v>
      </c>
      <c r="DF11" s="36">
        <v>2.5168</v>
      </c>
      <c r="DG11" s="36">
        <v>2.5099</v>
      </c>
      <c r="DH11" s="36">
        <v>2.5932</v>
      </c>
      <c r="DI11" s="36">
        <v>2.4937</v>
      </c>
      <c r="DJ11" s="36">
        <v>2.3518</v>
      </c>
      <c r="DK11" s="36">
        <v>2.3081</v>
      </c>
      <c r="DL11" s="36">
        <v>2.0207</v>
      </c>
      <c r="DM11" s="36">
        <v>1.9209</v>
      </c>
      <c r="DN11" s="36">
        <v>0.7544</v>
      </c>
      <c r="DO11" s="36">
        <v>0.4304</v>
      </c>
      <c r="DP11" s="36">
        <v>0.281</v>
      </c>
      <c r="DQ11" s="36">
        <v>0.2832</v>
      </c>
      <c r="DR11" s="36">
        <v>0.2718</v>
      </c>
      <c r="DS11" s="36">
        <v>0.3807</v>
      </c>
      <c r="DT11" s="36">
        <v>0.264</v>
      </c>
      <c r="DU11" s="36">
        <v>0.253</v>
      </c>
      <c r="DV11" s="36">
        <v>0.1852</v>
      </c>
      <c r="DW11" s="36">
        <v>0.1556</v>
      </c>
      <c r="DX11" s="36">
        <v>0.313</v>
      </c>
      <c r="DY11" s="36">
        <v>0.2676</v>
      </c>
      <c r="DZ11" s="36">
        <v>0.306</v>
      </c>
      <c r="EA11" s="36">
        <v>0.2481</v>
      </c>
      <c r="EB11" s="36">
        <v>0.2201</v>
      </c>
      <c r="EC11" s="36">
        <v>0.2832</v>
      </c>
      <c r="ED11" s="36">
        <v>0.2598</v>
      </c>
      <c r="EE11" s="36">
        <v>0.5718</v>
      </c>
      <c r="EF11" s="36">
        <v>0.3277</v>
      </c>
      <c r="EG11" s="36">
        <v>0.4326</v>
      </c>
      <c r="EH11" s="36">
        <v>0.4637</v>
      </c>
      <c r="EI11" s="36">
        <v>0.4677</v>
      </c>
      <c r="EJ11" s="36">
        <v>0.5142</v>
      </c>
      <c r="EK11" s="36">
        <v>0.5221</v>
      </c>
      <c r="EL11" s="36">
        <v>0.5554</v>
      </c>
      <c r="EM11" s="36">
        <v>0.4057</v>
      </c>
      <c r="EN11" s="36">
        <v>0.4486</v>
      </c>
      <c r="EO11" s="36">
        <v>0.3792</v>
      </c>
      <c r="EP11" s="36">
        <v>0.2374</v>
      </c>
      <c r="EQ11" s="36">
        <v>0.1315</v>
      </c>
      <c r="ER11" s="36">
        <v>0.3626</v>
      </c>
      <c r="ES11" s="36">
        <v>0.3911</v>
      </c>
      <c r="ET11" s="36">
        <v>0.3357</v>
      </c>
      <c r="EU11" s="36">
        <v>0.2891</v>
      </c>
      <c r="EV11" s="36">
        <v>0.3309</v>
      </c>
      <c r="EW11" s="36">
        <v>0.3988</v>
      </c>
      <c r="EX11" s="36">
        <v>0.49</v>
      </c>
      <c r="EY11" s="36">
        <v>0.3596</v>
      </c>
      <c r="EZ11" s="36">
        <v>0.2883</v>
      </c>
      <c r="FA11" s="36">
        <v>0.352</v>
      </c>
      <c r="FB11" s="36">
        <v>0.3478</v>
      </c>
      <c r="FC11" s="36">
        <v>0.3066</v>
      </c>
      <c r="FD11" s="36">
        <v>0.5944</v>
      </c>
      <c r="FE11" s="36">
        <v>0.2571</v>
      </c>
      <c r="FF11" s="36">
        <v>0.3816</v>
      </c>
      <c r="FG11" s="36">
        <v>0.5803</v>
      </c>
      <c r="FH11" s="36">
        <v>0.3643</v>
      </c>
      <c r="FI11" s="36">
        <v>0.1974</v>
      </c>
      <c r="FJ11" s="36">
        <v>0.1598</v>
      </c>
      <c r="FK11" s="36">
        <v>0.2923</v>
      </c>
      <c r="FL11" s="36">
        <v>0.1944</v>
      </c>
      <c r="FM11" s="36">
        <v>0.2025</v>
      </c>
      <c r="FN11" s="36">
        <v>0.2658</v>
      </c>
      <c r="FO11" s="36">
        <v>0.2502</v>
      </c>
      <c r="FP11" s="36">
        <v>0.6219</v>
      </c>
      <c r="FQ11" s="36">
        <v>0.7285</v>
      </c>
      <c r="FR11" s="36">
        <v>0.8718</v>
      </c>
      <c r="FS11" s="36">
        <v>0.4325</v>
      </c>
      <c r="FT11" s="36">
        <v>0.3909</v>
      </c>
      <c r="FU11" s="36">
        <v>0.6132</v>
      </c>
      <c r="FV11" s="36">
        <v>0.3792</v>
      </c>
      <c r="FW11" s="36">
        <v>0.5115</v>
      </c>
      <c r="FX11" s="36">
        <v>0.8474</v>
      </c>
      <c r="FY11" s="36">
        <v>0.6586</v>
      </c>
      <c r="FZ11" s="36">
        <v>0.3944</v>
      </c>
      <c r="GA11" s="36">
        <v>0.6663</v>
      </c>
      <c r="GB11" s="36">
        <v>0.3976</v>
      </c>
      <c r="GC11" s="36">
        <v>0.9607</v>
      </c>
      <c r="GD11" s="36">
        <v>0.6039</v>
      </c>
      <c r="GE11" s="36">
        <v>0.8702</v>
      </c>
      <c r="GF11" s="36">
        <v>0.4459</v>
      </c>
      <c r="GG11" s="36">
        <v>0.457</v>
      </c>
      <c r="GH11" s="36">
        <v>0.538106287481011</v>
      </c>
      <c r="GI11" s="36">
        <v>0.7255</v>
      </c>
      <c r="GJ11" s="36">
        <v>0.678226575755472</v>
      </c>
      <c r="GK11" s="36">
        <v>1.16538434941942</v>
      </c>
      <c r="GL11" s="36">
        <v>1.28649650891908</v>
      </c>
      <c r="GM11" s="36">
        <v>1.1238</v>
      </c>
      <c r="GN11" s="36">
        <v>1.149</v>
      </c>
      <c r="GO11" s="36">
        <v>1.0842</v>
      </c>
      <c r="GP11" s="36">
        <v>0.5408</v>
      </c>
      <c r="GQ11" s="36">
        <v>0.7274</v>
      </c>
      <c r="GR11" s="36">
        <v>0.4722</v>
      </c>
      <c r="GS11" s="36">
        <v>0.4481</v>
      </c>
      <c r="GT11" s="36">
        <v>0.5513</v>
      </c>
      <c r="GU11" s="36">
        <v>1.00367487306923</v>
      </c>
      <c r="GV11" s="36">
        <v>0.191438547171355</v>
      </c>
      <c r="GW11" s="36">
        <v>0.488968438039997</v>
      </c>
      <c r="GX11" s="36">
        <v>0.228531543891154</v>
      </c>
      <c r="GY11" s="36">
        <v>0.139503415503926</v>
      </c>
      <c r="GZ11" s="36">
        <v>0.54680225758624</v>
      </c>
      <c r="HA11" s="36">
        <v>1.11125970428037</v>
      </c>
      <c r="HB11" s="36">
        <v>0.550980529147081</v>
      </c>
      <c r="HC11" s="36">
        <v>0.3739</v>
      </c>
      <c r="HD11" s="36">
        <v>0.2818</v>
      </c>
      <c r="HE11" s="36">
        <v>0.2408</v>
      </c>
      <c r="HF11" s="36">
        <v>0.1592</v>
      </c>
      <c r="HG11" s="36">
        <v>0.347</v>
      </c>
      <c r="HH11" s="36">
        <v>0.2061</v>
      </c>
      <c r="HI11" s="36">
        <v>0.7173</v>
      </c>
      <c r="HJ11" s="36">
        <v>0.3445</v>
      </c>
      <c r="HK11" s="36">
        <v>0.2619</v>
      </c>
      <c r="HL11" s="36">
        <v>0.4123</v>
      </c>
      <c r="HM11" s="36">
        <v>0.8132</v>
      </c>
      <c r="HN11" s="36">
        <v>0.2926</v>
      </c>
      <c r="HO11" s="36">
        <v>0.4647</v>
      </c>
      <c r="HP11" s="36">
        <v>0.503</v>
      </c>
      <c r="HQ11" s="36">
        <v>0.4882</v>
      </c>
      <c r="HR11" s="36">
        <v>1.5549</v>
      </c>
      <c r="HS11" s="36">
        <v>1.5384</v>
      </c>
      <c r="HT11" s="36">
        <v>1.577</v>
      </c>
      <c r="HU11" s="36">
        <v>0.8085</v>
      </c>
      <c r="HV11" s="36">
        <v>1.0726</v>
      </c>
      <c r="HW11" s="36">
        <v>2.1771</v>
      </c>
      <c r="HX11" s="36">
        <v>1.652</v>
      </c>
      <c r="HY11" s="36">
        <v>2.1177</v>
      </c>
      <c r="HZ11" s="36">
        <v>1.8436</v>
      </c>
      <c r="IA11" s="36">
        <v>1.2886</v>
      </c>
      <c r="IB11" s="36">
        <v>1.8599</v>
      </c>
      <c r="IC11" s="36">
        <v>2.4328</v>
      </c>
      <c r="ID11" s="36">
        <v>2.2172</v>
      </c>
      <c r="IE11" s="36">
        <v>2.0915</v>
      </c>
      <c r="IF11" s="36">
        <v>2.675</v>
      </c>
      <c r="IG11" s="36">
        <v>2.7379</v>
      </c>
      <c r="IH11" s="36">
        <v>2.5678</v>
      </c>
      <c r="II11" s="36">
        <v>2.9046</v>
      </c>
      <c r="IJ11" s="36">
        <v>2.9581</v>
      </c>
      <c r="IK11" s="36">
        <v>2.3821</v>
      </c>
      <c r="IL11" s="36">
        <v>2.8996</v>
      </c>
      <c r="IM11" s="36">
        <v>2.1871</v>
      </c>
      <c r="IN11" s="36">
        <v>2.4219</v>
      </c>
      <c r="IO11" s="36">
        <v>2.5809</v>
      </c>
      <c r="IP11" s="36">
        <v>2.1025</v>
      </c>
      <c r="IQ11" s="36">
        <v>1.9576</v>
      </c>
      <c r="IR11" s="36">
        <v>2.6227</v>
      </c>
      <c r="IS11" s="36" t="s">
        <v>85</v>
      </c>
      <c r="IT11" s="45">
        <v>0.5165</v>
      </c>
    </row>
    <row r="12" ht="14.25" customHeight="1">
      <c r="A12" s="43" t="s">
        <v>88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>
        <v>4.6332</v>
      </c>
      <c r="BR12" s="36">
        <v>4.5363</v>
      </c>
      <c r="BS12" s="36">
        <v>4.2234</v>
      </c>
      <c r="BT12" s="36">
        <v>4.3502</v>
      </c>
      <c r="BU12" s="36">
        <v>4.4639</v>
      </c>
      <c r="BV12" s="36">
        <v>4.5865</v>
      </c>
      <c r="BW12" s="36">
        <v>4.448</v>
      </c>
      <c r="BX12" s="36">
        <v>4.4461</v>
      </c>
      <c r="BY12" s="36">
        <v>4.5471</v>
      </c>
      <c r="BZ12" s="36">
        <v>4.564</v>
      </c>
      <c r="CA12" s="36">
        <v>4.6745</v>
      </c>
      <c r="CB12" s="36">
        <v>4.4958</v>
      </c>
      <c r="CC12" s="36">
        <v>4.1215</v>
      </c>
      <c r="CD12" s="36">
        <v>4.1174</v>
      </c>
      <c r="CE12" s="36">
        <v>4.0268</v>
      </c>
      <c r="CF12" s="36">
        <v>4.2991</v>
      </c>
      <c r="CG12" s="36">
        <v>4.2079</v>
      </c>
      <c r="CH12" s="36">
        <v>4.2969</v>
      </c>
      <c r="CI12" s="36">
        <v>4.1584</v>
      </c>
      <c r="CJ12" s="36">
        <v>4.1029</v>
      </c>
      <c r="CK12" s="36">
        <v>4.2969</v>
      </c>
      <c r="CL12" s="36">
        <v>4.2816</v>
      </c>
      <c r="CM12" s="36">
        <v>4.5169</v>
      </c>
      <c r="CN12" s="36">
        <v>4.3415</v>
      </c>
      <c r="CO12" s="36">
        <v>4.0719</v>
      </c>
      <c r="CP12" s="36">
        <v>4.1543</v>
      </c>
      <c r="CQ12" s="36">
        <v>4.0278</v>
      </c>
      <c r="CR12" s="36">
        <v>4.3279</v>
      </c>
      <c r="CS12" s="36">
        <v>4.2485</v>
      </c>
      <c r="CT12" s="36">
        <v>4.343</v>
      </c>
      <c r="CU12" s="36">
        <v>4.2581</v>
      </c>
      <c r="CV12" s="36">
        <v>4.3136</v>
      </c>
      <c r="CW12" s="36">
        <v>4.4092</v>
      </c>
      <c r="CX12" s="36">
        <v>4.2664</v>
      </c>
      <c r="CY12" s="36">
        <v>4.4227</v>
      </c>
      <c r="CZ12" s="36">
        <v>4.3025</v>
      </c>
      <c r="DA12" s="36">
        <v>4.1141</v>
      </c>
      <c r="DB12" s="36">
        <v>4.1414</v>
      </c>
      <c r="DC12" s="36">
        <v>3.9796</v>
      </c>
      <c r="DD12" s="36">
        <v>3.8998</v>
      </c>
      <c r="DE12" s="36">
        <v>3.7872</v>
      </c>
      <c r="DF12" s="36">
        <v>3.935</v>
      </c>
      <c r="DG12" s="36">
        <v>3.7483</v>
      </c>
      <c r="DH12" s="36">
        <v>3.7606</v>
      </c>
      <c r="DI12" s="36">
        <v>3.5765</v>
      </c>
      <c r="DJ12" s="36">
        <v>3.4738</v>
      </c>
      <c r="DK12" s="36">
        <v>3.5116</v>
      </c>
      <c r="DL12" s="36">
        <v>2.0594</v>
      </c>
      <c r="DM12" s="36">
        <v>2.793</v>
      </c>
      <c r="DN12" s="36">
        <v>2.0549</v>
      </c>
      <c r="DO12" s="36">
        <v>1.6272</v>
      </c>
      <c r="DP12" s="36">
        <v>0.9343</v>
      </c>
      <c r="DQ12" s="36">
        <v>0.6623</v>
      </c>
      <c r="DR12" s="36">
        <v>0.6616</v>
      </c>
      <c r="DS12" s="36">
        <v>0.6166</v>
      </c>
      <c r="DT12" s="36">
        <v>0.7817</v>
      </c>
      <c r="DU12" s="36">
        <v>1.0591</v>
      </c>
      <c r="DV12" s="36">
        <v>0.7522</v>
      </c>
      <c r="DW12" s="36">
        <v>0.6742</v>
      </c>
      <c r="DX12" s="36">
        <v>1.176</v>
      </c>
      <c r="DY12" s="36">
        <v>0.6075</v>
      </c>
      <c r="DZ12" s="36">
        <v>0.5976</v>
      </c>
      <c r="EA12" s="36">
        <v>0.6748</v>
      </c>
      <c r="EB12" s="36">
        <v>0.7286</v>
      </c>
      <c r="EC12" s="36">
        <v>0.5721</v>
      </c>
      <c r="ED12" s="36">
        <v>0.5082</v>
      </c>
      <c r="EE12" s="36">
        <v>0.6882</v>
      </c>
      <c r="EF12" s="36">
        <v>0.7508</v>
      </c>
      <c r="EG12" s="36">
        <v>0.7588</v>
      </c>
      <c r="EH12" s="36">
        <v>0.8321</v>
      </c>
      <c r="EI12" s="36">
        <v>0.8844</v>
      </c>
      <c r="EJ12" s="36">
        <v>1.1065</v>
      </c>
      <c r="EK12" s="36">
        <v>0.9247</v>
      </c>
      <c r="EL12" s="36">
        <v>0.9603</v>
      </c>
      <c r="EM12" s="36">
        <v>0.9287</v>
      </c>
      <c r="EN12" s="36">
        <v>0.7576</v>
      </c>
      <c r="EO12" s="36">
        <v>0.6959</v>
      </c>
      <c r="EP12" s="36">
        <v>1.1048</v>
      </c>
      <c r="EQ12" s="36">
        <v>0.8781</v>
      </c>
      <c r="ER12" s="36">
        <v>0.7419</v>
      </c>
      <c r="ES12" s="36">
        <v>0.6664</v>
      </c>
      <c r="ET12" s="36">
        <v>0.7858</v>
      </c>
      <c r="EU12" s="36">
        <v>0.9148</v>
      </c>
      <c r="EV12" s="36">
        <v>1.2777</v>
      </c>
      <c r="EW12" s="36">
        <v>0.7347</v>
      </c>
      <c r="EX12" s="36">
        <v>0.7415</v>
      </c>
      <c r="EY12" s="36">
        <v>0.9046</v>
      </c>
      <c r="EZ12" s="36">
        <v>0.7357</v>
      </c>
      <c r="FA12" s="36">
        <v>0.9523</v>
      </c>
      <c r="FB12" s="36">
        <v>0.8806</v>
      </c>
      <c r="FC12" s="36">
        <v>1.1542</v>
      </c>
      <c r="FD12" s="36">
        <v>0.9976</v>
      </c>
      <c r="FE12" s="36">
        <v>0.8432</v>
      </c>
      <c r="FF12" s="36">
        <v>1.0024</v>
      </c>
      <c r="FG12" s="36">
        <v>1.0079</v>
      </c>
      <c r="FH12" s="36">
        <v>1.4689</v>
      </c>
      <c r="FI12" s="36">
        <v>1.0311</v>
      </c>
      <c r="FJ12" s="36">
        <v>1.0752</v>
      </c>
      <c r="FK12" s="36">
        <v>1.0862</v>
      </c>
      <c r="FL12" s="36">
        <v>1.082</v>
      </c>
      <c r="FM12" s="36">
        <v>1.5173</v>
      </c>
      <c r="FN12" s="36">
        <v>0.9981</v>
      </c>
      <c r="FO12" s="36">
        <v>1.2325</v>
      </c>
      <c r="FP12" s="36">
        <v>1.2641</v>
      </c>
      <c r="FQ12" s="36">
        <v>1.2549</v>
      </c>
      <c r="FR12" s="36">
        <v>1.1677</v>
      </c>
      <c r="FS12" s="36">
        <v>1.2708</v>
      </c>
      <c r="FT12" s="36">
        <v>1.3783</v>
      </c>
      <c r="FU12" s="36">
        <v>1.6846</v>
      </c>
      <c r="FV12" s="36">
        <v>1.252</v>
      </c>
      <c r="FW12" s="36">
        <v>1.6685</v>
      </c>
      <c r="FX12" s="36">
        <v>1.3315</v>
      </c>
      <c r="FY12" s="36">
        <v>1.0434</v>
      </c>
      <c r="FZ12" s="36">
        <v>0.814</v>
      </c>
      <c r="GA12" s="36">
        <v>1.4291</v>
      </c>
      <c r="GB12" s="36">
        <v>1.2665</v>
      </c>
      <c r="GC12" s="36">
        <v>1.2877</v>
      </c>
      <c r="GD12" s="36">
        <v>1.2466</v>
      </c>
      <c r="GE12" s="36">
        <v>1.2814</v>
      </c>
      <c r="GF12" s="36">
        <v>1.303</v>
      </c>
      <c r="GG12" s="36">
        <v>1.5506</v>
      </c>
      <c r="GH12" s="36">
        <v>1.44038193071504</v>
      </c>
      <c r="GI12" s="36">
        <v>1.1379</v>
      </c>
      <c r="GJ12" s="36">
        <v>1.2347243253491</v>
      </c>
      <c r="GK12" s="36">
        <v>1.19667106011849</v>
      </c>
      <c r="GL12" s="36">
        <v>1.45031289779915</v>
      </c>
      <c r="GM12" s="36">
        <v>1.3353</v>
      </c>
      <c r="GN12" s="36">
        <v>1.3122</v>
      </c>
      <c r="GO12" s="36">
        <v>1.3653</v>
      </c>
      <c r="GP12" s="36">
        <v>1.2965</v>
      </c>
      <c r="GQ12" s="36">
        <v>2.0057</v>
      </c>
      <c r="GR12" s="36">
        <v>1.0995</v>
      </c>
      <c r="GS12" s="36">
        <v>1.7883</v>
      </c>
      <c r="GT12" s="36">
        <v>1.2323</v>
      </c>
      <c r="GU12" s="36">
        <v>1.3060105305494</v>
      </c>
      <c r="GV12" s="36">
        <v>1.33370584314486</v>
      </c>
      <c r="GW12" s="36">
        <v>1.05406744686494</v>
      </c>
      <c r="GX12" s="36">
        <v>1.13484115561428</v>
      </c>
      <c r="GY12" s="36">
        <v>1.02668001167703</v>
      </c>
      <c r="GZ12" s="36">
        <v>0.998223131404256</v>
      </c>
      <c r="HA12" s="36">
        <v>1.15159439208506</v>
      </c>
      <c r="HB12" s="36">
        <v>1.14821688415696</v>
      </c>
      <c r="HC12" s="36">
        <v>0.9799</v>
      </c>
      <c r="HD12" s="36">
        <v>1.1206</v>
      </c>
      <c r="HE12" s="36">
        <v>1.1021</v>
      </c>
      <c r="HF12" s="36">
        <v>1.2866</v>
      </c>
      <c r="HG12" s="36">
        <v>1.316</v>
      </c>
      <c r="HH12" s="36">
        <v>1.3352</v>
      </c>
      <c r="HI12" s="36">
        <v>1.4518</v>
      </c>
      <c r="HJ12" s="36">
        <v>1.4038</v>
      </c>
      <c r="HK12" s="36">
        <v>1.2745</v>
      </c>
      <c r="HL12" s="36">
        <v>1.497</v>
      </c>
      <c r="HM12" s="36">
        <v>1.56</v>
      </c>
      <c r="HN12" s="36">
        <v>1.5342</v>
      </c>
      <c r="HO12" s="36">
        <v>1.7867</v>
      </c>
      <c r="HP12" s="36">
        <v>2.2008</v>
      </c>
      <c r="HQ12" s="36">
        <v>1.6315</v>
      </c>
      <c r="HR12" s="36">
        <v>1.6134</v>
      </c>
      <c r="HS12" s="36">
        <v>1.6401</v>
      </c>
      <c r="HT12" s="36">
        <v>1.6349</v>
      </c>
      <c r="HU12" s="36">
        <v>1.7619</v>
      </c>
      <c r="HV12" s="36">
        <v>1.8628</v>
      </c>
      <c r="HW12" s="36">
        <v>2.1728</v>
      </c>
      <c r="HX12" s="36">
        <v>2.1317</v>
      </c>
      <c r="HY12" s="36">
        <v>2.1764</v>
      </c>
      <c r="HZ12" s="36">
        <v>2.2562</v>
      </c>
      <c r="IA12" s="36">
        <v>2.2744</v>
      </c>
      <c r="IB12" s="36">
        <v>3.3284</v>
      </c>
      <c r="IC12" s="36">
        <v>2.3792</v>
      </c>
      <c r="ID12" s="36">
        <v>3.0788</v>
      </c>
      <c r="IE12" s="36">
        <v>2.7767</v>
      </c>
      <c r="IF12" s="36">
        <v>2.444</v>
      </c>
      <c r="IG12" s="36">
        <v>2.3905</v>
      </c>
      <c r="IH12" s="36">
        <v>2.6256</v>
      </c>
      <c r="II12" s="36">
        <v>2.7998</v>
      </c>
      <c r="IJ12" s="36">
        <v>2.8013</v>
      </c>
      <c r="IK12" s="36">
        <v>2.8222</v>
      </c>
      <c r="IL12" s="36">
        <v>2.7754</v>
      </c>
      <c r="IM12" s="36">
        <v>2.7839</v>
      </c>
      <c r="IN12" s="36">
        <v>3.6179</v>
      </c>
      <c r="IO12" s="36">
        <v>2.7127</v>
      </c>
      <c r="IP12" s="36">
        <v>3.01</v>
      </c>
      <c r="IQ12" s="36">
        <v>3.0536</v>
      </c>
      <c r="IR12" s="36">
        <v>2.8976</v>
      </c>
      <c r="IS12" s="36">
        <v>2.7213</v>
      </c>
      <c r="IT12" s="45">
        <v>2.8946</v>
      </c>
    </row>
    <row r="13" ht="14.25" customHeight="1">
      <c r="A13" s="43" t="s">
        <v>89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>
        <v>4.9635</v>
      </c>
      <c r="BR13" s="36">
        <v>4.6347</v>
      </c>
      <c r="BS13" s="36">
        <v>4.7345</v>
      </c>
      <c r="BT13" s="36">
        <v>4.5591</v>
      </c>
      <c r="BU13" s="36">
        <v>4.2574</v>
      </c>
      <c r="BV13" s="36">
        <v>4.5766</v>
      </c>
      <c r="BW13" s="36">
        <v>4.4401</v>
      </c>
      <c r="BX13" s="36">
        <v>4.6832</v>
      </c>
      <c r="BY13" s="36">
        <v>4.7102</v>
      </c>
      <c r="BZ13" s="36">
        <v>4.5604</v>
      </c>
      <c r="CA13" s="36">
        <v>4.9113</v>
      </c>
      <c r="CB13" s="36">
        <v>4.7667</v>
      </c>
      <c r="CC13" s="36">
        <v>4.3755</v>
      </c>
      <c r="CD13" s="36">
        <v>4.3888</v>
      </c>
      <c r="CE13" s="36">
        <v>4.203</v>
      </c>
      <c r="CF13" s="36">
        <v>4.387</v>
      </c>
      <c r="CG13" s="36">
        <v>4.6491</v>
      </c>
      <c r="CH13" s="36">
        <v>4.6118</v>
      </c>
      <c r="CI13" s="36">
        <v>4.6317</v>
      </c>
      <c r="CJ13" s="36">
        <v>4.7051</v>
      </c>
      <c r="CK13" s="36">
        <v>4.7667</v>
      </c>
      <c r="CL13" s="36">
        <v>4.6394</v>
      </c>
      <c r="CM13" s="36">
        <v>5.1428</v>
      </c>
      <c r="CN13" s="36">
        <v>4.5274</v>
      </c>
      <c r="CO13" s="36">
        <v>4.5016</v>
      </c>
      <c r="CP13" s="36">
        <v>4.5028</v>
      </c>
      <c r="CQ13" s="36">
        <v>4.5433</v>
      </c>
      <c r="CR13" s="36">
        <v>4.5071</v>
      </c>
      <c r="CS13" s="36">
        <v>4.5517</v>
      </c>
      <c r="CT13" s="36">
        <v>4.7304</v>
      </c>
      <c r="CU13" s="36">
        <v>4.5608</v>
      </c>
      <c r="CV13" s="36">
        <v>4.6752</v>
      </c>
      <c r="CW13" s="36">
        <v>3.9072</v>
      </c>
      <c r="CX13" s="36">
        <v>4.6367</v>
      </c>
      <c r="CY13" s="36">
        <v>4.4918</v>
      </c>
      <c r="CZ13" s="36">
        <v>4.5118</v>
      </c>
      <c r="DA13" s="36">
        <v>4.4843</v>
      </c>
      <c r="DB13" s="36">
        <v>4.5638</v>
      </c>
      <c r="DC13" s="36">
        <v>4.525</v>
      </c>
      <c r="DD13" s="36">
        <v>4.5593</v>
      </c>
      <c r="DE13" s="36">
        <v>4.5374</v>
      </c>
      <c r="DF13" s="36">
        <v>4.3813</v>
      </c>
      <c r="DG13" s="36">
        <v>4.6007</v>
      </c>
      <c r="DH13" s="36">
        <v>4.3632</v>
      </c>
      <c r="DI13" s="36">
        <v>4.4354</v>
      </c>
      <c r="DJ13" s="36">
        <v>4.3538</v>
      </c>
      <c r="DK13" s="36">
        <v>4.0665</v>
      </c>
      <c r="DL13" s="36">
        <v>3.3549</v>
      </c>
      <c r="DM13" s="36">
        <v>3.2997</v>
      </c>
      <c r="DN13" s="36">
        <v>2.7106</v>
      </c>
      <c r="DO13" s="36">
        <v>2.0606</v>
      </c>
      <c r="DP13" s="36">
        <v>0.7869</v>
      </c>
      <c r="DQ13" s="36">
        <v>0.7538</v>
      </c>
      <c r="DR13" s="36">
        <v>0.8517</v>
      </c>
      <c r="DS13" s="36">
        <v>1.1246</v>
      </c>
      <c r="DT13" s="36">
        <v>1.3861</v>
      </c>
      <c r="DU13" s="36">
        <v>1.4066</v>
      </c>
      <c r="DV13" s="36">
        <v>0.6534</v>
      </c>
      <c r="DW13" s="36">
        <v>0.2654</v>
      </c>
      <c r="DX13" s="36">
        <v>0.8815</v>
      </c>
      <c r="DY13" s="36">
        <v>1.0745</v>
      </c>
      <c r="DZ13" s="36">
        <v>1.0235</v>
      </c>
      <c r="EA13" s="36">
        <v>0.618</v>
      </c>
      <c r="EB13" s="36">
        <v>0.6426</v>
      </c>
      <c r="EC13" s="36">
        <v>1.029</v>
      </c>
      <c r="ED13" s="36">
        <v>1.003</v>
      </c>
      <c r="EE13" s="36">
        <v>0.852</v>
      </c>
      <c r="EF13" s="36">
        <v>1.2471</v>
      </c>
      <c r="EG13" s="36">
        <v>0.7111</v>
      </c>
      <c r="EH13" s="36">
        <v>0.7312</v>
      </c>
      <c r="EI13" s="36">
        <v>1.0449</v>
      </c>
      <c r="EJ13" s="36">
        <v>1.4387</v>
      </c>
      <c r="EK13" s="36">
        <v>0.914</v>
      </c>
      <c r="EL13" s="36">
        <v>1.186</v>
      </c>
      <c r="EM13" s="36">
        <v>1.0287</v>
      </c>
      <c r="EN13" s="36">
        <v>0.7934</v>
      </c>
      <c r="EO13" s="36">
        <v>0.8053</v>
      </c>
      <c r="EP13" s="36">
        <v>1.0713</v>
      </c>
      <c r="EQ13" s="36">
        <v>1.2373</v>
      </c>
      <c r="ER13" s="36">
        <v>1.1407</v>
      </c>
      <c r="ES13" s="36">
        <v>1.0475</v>
      </c>
      <c r="ET13" s="36">
        <v>0.912</v>
      </c>
      <c r="EU13" s="36">
        <v>1.093</v>
      </c>
      <c r="EV13" s="36">
        <v>1.1955</v>
      </c>
      <c r="EW13" s="36">
        <v>1.1462</v>
      </c>
      <c r="EX13" s="36">
        <v>1.0062</v>
      </c>
      <c r="EY13" s="36">
        <v>1.0382</v>
      </c>
      <c r="EZ13" s="36">
        <v>1.1548</v>
      </c>
      <c r="FA13" s="36">
        <v>1.0172</v>
      </c>
      <c r="FB13" s="36">
        <v>1.4378</v>
      </c>
      <c r="FC13" s="36">
        <v>1.294</v>
      </c>
      <c r="FD13" s="36">
        <v>1.0955</v>
      </c>
      <c r="FE13" s="36">
        <v>1.1806</v>
      </c>
      <c r="FF13" s="36">
        <v>0.9775</v>
      </c>
      <c r="FG13" s="36">
        <v>1.1226</v>
      </c>
      <c r="FH13" s="36">
        <v>1.2081</v>
      </c>
      <c r="FI13" s="36">
        <v>1.3154</v>
      </c>
      <c r="FJ13" s="36">
        <v>1.2273</v>
      </c>
      <c r="FK13" s="36">
        <v>1.3323</v>
      </c>
      <c r="FL13" s="36">
        <v>1.217</v>
      </c>
      <c r="FM13" s="36">
        <v>0.9836</v>
      </c>
      <c r="FN13" s="36">
        <v>1.1239</v>
      </c>
      <c r="FO13" s="36">
        <v>1.6678</v>
      </c>
      <c r="FP13" s="36">
        <v>1.6348</v>
      </c>
      <c r="FQ13" s="36">
        <v>1.3361</v>
      </c>
      <c r="FR13" s="36">
        <v>1.3199</v>
      </c>
      <c r="FS13" s="36">
        <v>1.4253</v>
      </c>
      <c r="FT13" s="36">
        <v>1.568</v>
      </c>
      <c r="FU13" s="36">
        <v>1.3417</v>
      </c>
      <c r="FV13" s="36">
        <v>1.5099</v>
      </c>
      <c r="FW13" s="36">
        <v>0.7683</v>
      </c>
      <c r="FX13" s="36">
        <v>1.4147</v>
      </c>
      <c r="FY13" s="36">
        <v>1.7756</v>
      </c>
      <c r="FZ13" s="36">
        <v>1.807</v>
      </c>
      <c r="GA13" s="36">
        <v>1.613</v>
      </c>
      <c r="GB13" s="36">
        <v>1.4041</v>
      </c>
      <c r="GC13" s="36">
        <v>1.5337</v>
      </c>
      <c r="GD13" s="36">
        <v>1.6409</v>
      </c>
      <c r="GE13" s="36">
        <v>1.5583</v>
      </c>
      <c r="GF13" s="36">
        <v>1.7241</v>
      </c>
      <c r="GG13" s="36">
        <v>1.5831</v>
      </c>
      <c r="GH13" s="36">
        <v>1.65558304865399</v>
      </c>
      <c r="GI13" s="36">
        <v>1.4375</v>
      </c>
      <c r="GJ13" s="36">
        <v>1.56254598540112</v>
      </c>
      <c r="GK13" s="36">
        <v>1.37491890609855</v>
      </c>
      <c r="GL13" s="36">
        <v>1.8471200782952</v>
      </c>
      <c r="GM13" s="36">
        <v>1.4104</v>
      </c>
      <c r="GN13" s="36">
        <v>1.3208</v>
      </c>
      <c r="GO13" s="36">
        <v>1.3091</v>
      </c>
      <c r="GP13" s="36">
        <v>0.99</v>
      </c>
      <c r="GQ13" s="36">
        <v>1.6465</v>
      </c>
      <c r="GR13" s="36">
        <v>2.0126</v>
      </c>
      <c r="GS13" s="36">
        <v>1.5247</v>
      </c>
      <c r="GT13" s="36">
        <v>1.0995</v>
      </c>
      <c r="GU13" s="36">
        <v>1.68748288409494</v>
      </c>
      <c r="GV13" s="36">
        <v>1.7321975009072</v>
      </c>
      <c r="GW13" s="36">
        <v>1.78438330636712</v>
      </c>
      <c r="GX13" s="36">
        <v>1.50014346862539</v>
      </c>
      <c r="GY13" s="36">
        <v>1.63199612873915</v>
      </c>
      <c r="GZ13" s="36">
        <v>1.46632620338548</v>
      </c>
      <c r="HA13" s="36">
        <v>1.21662230150161</v>
      </c>
      <c r="HB13" s="36">
        <v>1.34522037845905</v>
      </c>
      <c r="HC13" s="36">
        <v>0.6173</v>
      </c>
      <c r="HD13" s="36">
        <v>1.689</v>
      </c>
      <c r="HE13" s="36">
        <v>1.0955</v>
      </c>
      <c r="HF13" s="36">
        <v>1.1985</v>
      </c>
      <c r="HG13" s="36">
        <v>1.1308</v>
      </c>
      <c r="HH13" s="36">
        <v>1.558</v>
      </c>
      <c r="HI13" s="36">
        <v>1.389</v>
      </c>
      <c r="HJ13" s="36">
        <v>1.5595</v>
      </c>
      <c r="HK13" s="36">
        <v>1.8886</v>
      </c>
      <c r="HL13" s="36">
        <v>1.6803</v>
      </c>
      <c r="HM13" s="36">
        <v>2.0234</v>
      </c>
      <c r="HN13" s="36">
        <v>1.5961</v>
      </c>
      <c r="HO13" s="36">
        <v>1.5059</v>
      </c>
      <c r="HP13" s="36">
        <v>2.4765</v>
      </c>
      <c r="HQ13" s="36">
        <v>1.8004</v>
      </c>
      <c r="HR13" s="36">
        <v>2.2194</v>
      </c>
      <c r="HS13" s="36">
        <v>2.3225</v>
      </c>
      <c r="HT13" s="36">
        <v>1.4571</v>
      </c>
      <c r="HU13" s="36">
        <v>2.1873</v>
      </c>
      <c r="HV13" s="36">
        <v>2.4424</v>
      </c>
      <c r="HW13" s="36">
        <v>3.4038</v>
      </c>
      <c r="HX13" s="36">
        <v>2.5015</v>
      </c>
      <c r="HY13" s="36">
        <v>2.5559</v>
      </c>
      <c r="HZ13" s="36">
        <v>2.54</v>
      </c>
      <c r="IA13" s="36">
        <v>2.2804</v>
      </c>
      <c r="IB13" s="36">
        <v>3.4276</v>
      </c>
      <c r="IC13" s="36">
        <v>3.5716</v>
      </c>
      <c r="ID13" s="36">
        <v>2.9932</v>
      </c>
      <c r="IE13" s="36">
        <v>2.7904</v>
      </c>
      <c r="IF13" s="36">
        <v>2.9079</v>
      </c>
      <c r="IG13" s="36">
        <v>2.5992</v>
      </c>
      <c r="IH13" s="36">
        <v>3.57</v>
      </c>
      <c r="II13" s="36">
        <v>3.5001</v>
      </c>
      <c r="IJ13" s="36">
        <v>3.3077</v>
      </c>
      <c r="IK13" s="36">
        <v>3.3404</v>
      </c>
      <c r="IL13" s="36">
        <v>3.3153</v>
      </c>
      <c r="IM13" s="36">
        <v>3.3991</v>
      </c>
      <c r="IN13" s="36">
        <v>3.4322</v>
      </c>
      <c r="IO13" s="36">
        <v>3.3003</v>
      </c>
      <c r="IP13" s="36">
        <v>3.33</v>
      </c>
      <c r="IQ13" s="36">
        <v>3.159</v>
      </c>
      <c r="IR13" s="36">
        <v>3.2288</v>
      </c>
      <c r="IS13" s="36">
        <v>3.1326</v>
      </c>
      <c r="IT13" s="45">
        <v>3.2516</v>
      </c>
    </row>
    <row r="14" ht="14.25" customHeight="1">
      <c r="A14" s="43" t="s">
        <v>90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>
        <v>5.5618</v>
      </c>
      <c r="BR14" s="36">
        <v>5.4998</v>
      </c>
      <c r="BS14" s="36">
        <v>5.1215</v>
      </c>
      <c r="BT14" s="36">
        <v>5.5204</v>
      </c>
      <c r="BU14" s="36">
        <v>5.3723</v>
      </c>
      <c r="BV14" s="36">
        <v>5.223</v>
      </c>
      <c r="BW14" s="36">
        <v>5.0865</v>
      </c>
      <c r="BX14" s="36">
        <v>5.0243</v>
      </c>
      <c r="BY14" s="36">
        <v>5.1567</v>
      </c>
      <c r="BZ14" s="36">
        <v>5.2596</v>
      </c>
      <c r="CA14" s="36">
        <v>5.2245</v>
      </c>
      <c r="CB14" s="36">
        <v>5.1381</v>
      </c>
      <c r="CC14" s="36">
        <v>5.423</v>
      </c>
      <c r="CD14" s="36">
        <v>4.8549</v>
      </c>
      <c r="CE14" s="36">
        <v>5.2206</v>
      </c>
      <c r="CF14" s="36">
        <v>5.1267</v>
      </c>
      <c r="CG14" s="36">
        <v>4.9627</v>
      </c>
      <c r="CH14" s="36">
        <v>5.0346</v>
      </c>
      <c r="CI14" s="36">
        <v>5.221</v>
      </c>
      <c r="CJ14" s="36">
        <v>5.145</v>
      </c>
      <c r="CK14" s="36">
        <v>5.1486</v>
      </c>
      <c r="CL14" s="36">
        <v>5.0744</v>
      </c>
      <c r="CM14" s="36">
        <v>4.9172</v>
      </c>
      <c r="CN14" s="36">
        <v>5.3456</v>
      </c>
      <c r="CO14" s="36">
        <v>5.1079</v>
      </c>
      <c r="CP14" s="36">
        <v>5.2213</v>
      </c>
      <c r="CQ14" s="36">
        <v>5.0164</v>
      </c>
      <c r="CR14" s="36">
        <v>5.0931</v>
      </c>
      <c r="CS14" s="36">
        <v>5.3094</v>
      </c>
      <c r="CT14" s="36">
        <v>5.4863</v>
      </c>
      <c r="CU14" s="36">
        <v>5.3976</v>
      </c>
      <c r="CV14" s="36">
        <v>5.3982</v>
      </c>
      <c r="CW14" s="36">
        <v>5.2569</v>
      </c>
      <c r="CX14" s="36">
        <v>5.2344</v>
      </c>
      <c r="CY14" s="36">
        <v>5.2812</v>
      </c>
      <c r="CZ14" s="36">
        <v>4.7553</v>
      </c>
      <c r="DA14" s="36">
        <v>5.2464</v>
      </c>
      <c r="DB14" s="36">
        <v>5.1769</v>
      </c>
      <c r="DC14" s="36">
        <v>4.7056</v>
      </c>
      <c r="DD14" s="36">
        <v>4.951</v>
      </c>
      <c r="DE14" s="36">
        <v>4.9965</v>
      </c>
      <c r="DF14" s="36">
        <v>4.8531</v>
      </c>
      <c r="DG14" s="36">
        <v>5.0158</v>
      </c>
      <c r="DH14" s="36">
        <v>4.5892</v>
      </c>
      <c r="DI14" s="36">
        <v>4.954</v>
      </c>
      <c r="DJ14" s="36">
        <v>4.8292</v>
      </c>
      <c r="DK14" s="36">
        <v>4.6548</v>
      </c>
      <c r="DL14" s="36">
        <v>3.737</v>
      </c>
      <c r="DM14" s="36">
        <v>3.7834</v>
      </c>
      <c r="DN14" s="36" t="s">
        <v>85</v>
      </c>
      <c r="DO14" s="36" t="s">
        <v>85</v>
      </c>
      <c r="DP14" s="36">
        <v>1.364</v>
      </c>
      <c r="DQ14" s="36">
        <v>1.46</v>
      </c>
      <c r="DR14" s="36">
        <v>1.4182</v>
      </c>
      <c r="DS14" s="36">
        <v>1.638</v>
      </c>
      <c r="DT14" s="36">
        <v>1.6591</v>
      </c>
      <c r="DU14" s="36">
        <v>1.9409</v>
      </c>
      <c r="DV14" s="36">
        <v>2.0865</v>
      </c>
      <c r="DW14" s="36">
        <v>1.6193</v>
      </c>
      <c r="DX14" s="36">
        <v>1.995</v>
      </c>
      <c r="DY14" s="36">
        <v>1.9469</v>
      </c>
      <c r="DZ14" s="36">
        <v>1.6325</v>
      </c>
      <c r="EA14" s="36">
        <v>1.426</v>
      </c>
      <c r="EB14" s="36">
        <v>1.8277</v>
      </c>
      <c r="EC14" s="36">
        <v>1.7673</v>
      </c>
      <c r="ED14" s="36">
        <v>1.4934</v>
      </c>
      <c r="EE14" s="36">
        <v>1.9096</v>
      </c>
      <c r="EF14" s="36">
        <v>2.3093</v>
      </c>
      <c r="EG14" s="36">
        <v>2.0145</v>
      </c>
      <c r="EH14" s="36">
        <v>2.1287</v>
      </c>
      <c r="EI14" s="36">
        <v>2.0338</v>
      </c>
      <c r="EJ14" s="36">
        <v>2.2112</v>
      </c>
      <c r="EK14" s="36">
        <v>1.9577</v>
      </c>
      <c r="EL14" s="36">
        <v>2.404</v>
      </c>
      <c r="EM14" s="36">
        <v>1.6779</v>
      </c>
      <c r="EN14" s="36">
        <v>1.7869</v>
      </c>
      <c r="EO14" s="36">
        <v>1.8341</v>
      </c>
      <c r="EP14" s="36">
        <v>1.8395</v>
      </c>
      <c r="EQ14" s="36">
        <v>2.4482</v>
      </c>
      <c r="ER14" s="36">
        <v>2.4166</v>
      </c>
      <c r="ES14" s="36">
        <v>1.8943</v>
      </c>
      <c r="ET14" s="36">
        <v>1.7185</v>
      </c>
      <c r="EU14" s="36">
        <v>1.748</v>
      </c>
      <c r="EV14" s="36">
        <v>1.9018</v>
      </c>
      <c r="EW14" s="36">
        <v>1.8545</v>
      </c>
      <c r="EX14" s="36">
        <v>1.8815</v>
      </c>
      <c r="EY14" s="36">
        <v>1.5703</v>
      </c>
      <c r="EZ14" s="36">
        <v>1.6208</v>
      </c>
      <c r="FA14" s="36">
        <v>1.7768</v>
      </c>
      <c r="FB14" s="36">
        <v>1.7152</v>
      </c>
      <c r="FC14" s="36">
        <v>1.607</v>
      </c>
      <c r="FD14" s="36">
        <v>1.6283</v>
      </c>
      <c r="FE14" s="36">
        <v>1.3917</v>
      </c>
      <c r="FF14" s="36">
        <v>1.2909</v>
      </c>
      <c r="FG14" s="36">
        <v>1.4642</v>
      </c>
      <c r="FH14" s="36">
        <v>1.4028</v>
      </c>
      <c r="FI14" s="36">
        <v>1.6951</v>
      </c>
      <c r="FJ14" s="36">
        <v>1.5381</v>
      </c>
      <c r="FK14" s="36">
        <v>1.5297</v>
      </c>
      <c r="FL14" s="36">
        <v>2.0978</v>
      </c>
      <c r="FM14" s="36">
        <v>1.5889</v>
      </c>
      <c r="FN14" s="36">
        <v>2.2651</v>
      </c>
      <c r="FO14" s="36">
        <v>2.1123</v>
      </c>
      <c r="FP14" s="36">
        <v>1.9523</v>
      </c>
      <c r="FQ14" s="36">
        <v>1.8443</v>
      </c>
      <c r="FR14" s="36">
        <v>2.0185</v>
      </c>
      <c r="FS14" s="36">
        <v>1.8818</v>
      </c>
      <c r="FT14" s="36">
        <v>2.0423</v>
      </c>
      <c r="FU14" s="36">
        <v>1.857</v>
      </c>
      <c r="FV14" s="36">
        <v>1.5281</v>
      </c>
      <c r="FW14" s="36">
        <v>1.793</v>
      </c>
      <c r="FX14" s="36">
        <v>1.666</v>
      </c>
      <c r="FY14" s="36">
        <v>1.6399</v>
      </c>
      <c r="FZ14" s="36">
        <v>1.8454</v>
      </c>
      <c r="GA14" s="36">
        <v>1.2222</v>
      </c>
      <c r="GB14" s="36">
        <v>1.8212</v>
      </c>
      <c r="GC14" s="36">
        <v>2.0049</v>
      </c>
      <c r="GD14" s="36">
        <v>1.9249</v>
      </c>
      <c r="GE14" s="36">
        <v>2.0485</v>
      </c>
      <c r="GF14" s="36">
        <v>2.1699</v>
      </c>
      <c r="GG14" s="36">
        <v>2.0779</v>
      </c>
      <c r="GH14" s="36">
        <v>1.64654278538278</v>
      </c>
      <c r="GI14" s="36">
        <v>1.7899</v>
      </c>
      <c r="GJ14" s="36">
        <v>2.49062235711279</v>
      </c>
      <c r="GK14" s="36">
        <v>2.17305299768545</v>
      </c>
      <c r="GL14" s="36">
        <v>1.84813610251295</v>
      </c>
      <c r="GM14" s="36">
        <v>1.8297</v>
      </c>
      <c r="GN14" s="36">
        <v>1.9123</v>
      </c>
      <c r="GO14" s="36">
        <v>2.0478</v>
      </c>
      <c r="GP14" s="36">
        <v>1.8755</v>
      </c>
      <c r="GQ14" s="36">
        <v>1.9059</v>
      </c>
      <c r="GR14" s="36">
        <v>2.1598</v>
      </c>
      <c r="GS14" s="36">
        <v>1.7301</v>
      </c>
      <c r="GT14" s="36">
        <v>1.7652</v>
      </c>
      <c r="GU14" s="36">
        <v>1.57912827375561</v>
      </c>
      <c r="GV14" s="36">
        <v>1.49349457211275</v>
      </c>
      <c r="GW14" s="36">
        <v>1.50782246635607</v>
      </c>
      <c r="GX14" s="36">
        <v>1.5210713631168</v>
      </c>
      <c r="GY14" s="36">
        <v>1.59645278004679</v>
      </c>
      <c r="GZ14" s="36">
        <v>1.31659896878337</v>
      </c>
      <c r="HA14" s="36">
        <v>1.84603314390002</v>
      </c>
      <c r="HB14" s="36">
        <v>1.32304733588629</v>
      </c>
      <c r="HC14" s="36">
        <v>1.5788</v>
      </c>
      <c r="HD14" s="36">
        <v>1.3158</v>
      </c>
      <c r="HE14" s="36">
        <v>1.8949</v>
      </c>
      <c r="HF14" s="36">
        <v>1.4199</v>
      </c>
      <c r="HG14" s="36">
        <v>1.2748</v>
      </c>
      <c r="HH14" s="36">
        <v>2.028</v>
      </c>
      <c r="HI14" s="36">
        <v>1.9443</v>
      </c>
      <c r="HJ14" s="36">
        <v>2.0816</v>
      </c>
      <c r="HK14" s="36">
        <v>1.9875</v>
      </c>
      <c r="HL14" s="36">
        <v>2.2798</v>
      </c>
      <c r="HM14" s="36">
        <v>2.2931</v>
      </c>
      <c r="HN14" s="36">
        <v>2.01</v>
      </c>
      <c r="HO14" s="36">
        <v>2.1254</v>
      </c>
      <c r="HP14" s="36">
        <v>2.4379</v>
      </c>
      <c r="HQ14" s="36">
        <v>2.1293</v>
      </c>
      <c r="HR14" s="36">
        <v>2.2115</v>
      </c>
      <c r="HS14" s="36">
        <v>2.1676</v>
      </c>
      <c r="HT14" s="36">
        <v>2.4087</v>
      </c>
      <c r="HU14" s="36">
        <v>1.6564</v>
      </c>
      <c r="HV14" s="36">
        <v>2.2716</v>
      </c>
      <c r="HW14" s="36">
        <v>2.7131</v>
      </c>
      <c r="HX14" s="36">
        <v>2.8732</v>
      </c>
      <c r="HY14" s="36">
        <v>2.7556</v>
      </c>
      <c r="HZ14" s="36">
        <v>2.458</v>
      </c>
      <c r="IA14" s="36">
        <v>2.7274</v>
      </c>
      <c r="IB14" s="36">
        <v>2.606</v>
      </c>
      <c r="IC14" s="36">
        <v>2.6656</v>
      </c>
      <c r="ID14" s="36">
        <v>2.4</v>
      </c>
      <c r="IE14" s="36">
        <v>2.3403</v>
      </c>
      <c r="IF14" s="36">
        <v>2.3914</v>
      </c>
      <c r="IG14" s="36">
        <v>2.3874</v>
      </c>
      <c r="IH14" s="36">
        <v>2.123</v>
      </c>
      <c r="II14" s="36">
        <v>2.9606</v>
      </c>
      <c r="IJ14" s="36">
        <v>2.8387</v>
      </c>
      <c r="IK14" s="36">
        <v>2.7963</v>
      </c>
      <c r="IL14" s="36">
        <v>2.559</v>
      </c>
      <c r="IM14" s="36">
        <v>2.8016</v>
      </c>
      <c r="IN14" s="36">
        <v>2.5362</v>
      </c>
      <c r="IO14" s="36">
        <v>3.2518</v>
      </c>
      <c r="IP14" s="36">
        <v>2.7168</v>
      </c>
      <c r="IQ14" s="36">
        <v>2.6018</v>
      </c>
      <c r="IR14" s="36">
        <v>3.3827</v>
      </c>
      <c r="IS14" s="36">
        <v>2.791</v>
      </c>
      <c r="IT14" s="45">
        <v>2.9592</v>
      </c>
    </row>
    <row r="15" ht="14.25" customHeight="1">
      <c r="A15" s="43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 t="s">
        <v>80</v>
      </c>
      <c r="BR15" s="36" t="s">
        <v>80</v>
      </c>
      <c r="BS15" s="36" t="s">
        <v>80</v>
      </c>
      <c r="BT15" s="36" t="s">
        <v>80</v>
      </c>
      <c r="BU15" s="36" t="s">
        <v>80</v>
      </c>
      <c r="BV15" s="36" t="s">
        <v>80</v>
      </c>
      <c r="BW15" s="36" t="s">
        <v>80</v>
      </c>
      <c r="BX15" s="36" t="s">
        <v>80</v>
      </c>
      <c r="BY15" s="36" t="s">
        <v>80</v>
      </c>
      <c r="BZ15" s="36" t="s">
        <v>80</v>
      </c>
      <c r="CA15" s="36" t="s">
        <v>80</v>
      </c>
      <c r="CB15" s="36" t="s">
        <v>80</v>
      </c>
      <c r="CC15" s="36" t="s">
        <v>80</v>
      </c>
      <c r="CD15" s="36" t="s">
        <v>80</v>
      </c>
      <c r="CE15" s="36" t="s">
        <v>80</v>
      </c>
      <c r="CF15" s="36" t="s">
        <v>80</v>
      </c>
      <c r="CG15" s="36" t="s">
        <v>80</v>
      </c>
      <c r="CH15" s="36" t="s">
        <v>80</v>
      </c>
      <c r="CI15" s="36" t="s">
        <v>80</v>
      </c>
      <c r="CJ15" s="36" t="s">
        <v>80</v>
      </c>
      <c r="CK15" s="36" t="s">
        <v>80</v>
      </c>
      <c r="CL15" s="36" t="s">
        <v>80</v>
      </c>
      <c r="CM15" s="36" t="s">
        <v>80</v>
      </c>
      <c r="CN15" s="36" t="s">
        <v>80</v>
      </c>
      <c r="CO15" s="36" t="s">
        <v>80</v>
      </c>
      <c r="CP15" s="36" t="s">
        <v>80</v>
      </c>
      <c r="CQ15" s="36" t="s">
        <v>80</v>
      </c>
      <c r="CR15" s="36" t="s">
        <v>80</v>
      </c>
      <c r="CS15" s="36" t="s">
        <v>80</v>
      </c>
      <c r="CT15" s="36" t="s">
        <v>80</v>
      </c>
      <c r="CU15" s="36" t="s">
        <v>80</v>
      </c>
      <c r="CV15" s="36" t="s">
        <v>80</v>
      </c>
      <c r="CW15" s="36" t="s">
        <v>80</v>
      </c>
      <c r="CX15" s="36" t="s">
        <v>80</v>
      </c>
      <c r="CY15" s="36" t="s">
        <v>80</v>
      </c>
      <c r="CZ15" s="36" t="s">
        <v>80</v>
      </c>
      <c r="DA15" s="36" t="s">
        <v>80</v>
      </c>
      <c r="DB15" s="36" t="s">
        <v>80</v>
      </c>
      <c r="DC15" s="36" t="s">
        <v>80</v>
      </c>
      <c r="DD15" s="36" t="s">
        <v>80</v>
      </c>
      <c r="DE15" s="36" t="s">
        <v>80</v>
      </c>
      <c r="DF15" s="36" t="s">
        <v>80</v>
      </c>
      <c r="DG15" s="36" t="s">
        <v>80</v>
      </c>
      <c r="DH15" s="36" t="s">
        <v>80</v>
      </c>
      <c r="DI15" s="36" t="s">
        <v>80</v>
      </c>
      <c r="DJ15" s="36" t="s">
        <v>80</v>
      </c>
      <c r="DK15" s="36" t="s">
        <v>80</v>
      </c>
      <c r="DL15" s="36" t="s">
        <v>80</v>
      </c>
      <c r="DM15" s="36" t="s">
        <v>80</v>
      </c>
      <c r="DN15" s="36" t="s">
        <v>80</v>
      </c>
      <c r="DO15" s="36" t="s">
        <v>80</v>
      </c>
      <c r="DP15" s="36" t="s">
        <v>80</v>
      </c>
      <c r="DQ15" s="36" t="s">
        <v>80</v>
      </c>
      <c r="DR15" s="36" t="s">
        <v>80</v>
      </c>
      <c r="DS15" s="36" t="s">
        <v>80</v>
      </c>
      <c r="DT15" s="36" t="s">
        <v>80</v>
      </c>
      <c r="DU15" s="36" t="s">
        <v>80</v>
      </c>
      <c r="DV15" s="36" t="s">
        <v>80</v>
      </c>
      <c r="DW15" s="36" t="s">
        <v>80</v>
      </c>
      <c r="DX15" s="36" t="s">
        <v>80</v>
      </c>
      <c r="DY15" s="36" t="s">
        <v>80</v>
      </c>
      <c r="DZ15" s="36" t="s">
        <v>80</v>
      </c>
      <c r="EA15" s="36" t="s">
        <v>80</v>
      </c>
      <c r="EB15" s="36" t="s">
        <v>80</v>
      </c>
      <c r="EC15" s="36" t="s">
        <v>80</v>
      </c>
      <c r="ED15" s="36" t="s">
        <v>80</v>
      </c>
      <c r="EE15" s="36" t="s">
        <v>80</v>
      </c>
      <c r="EF15" s="36" t="s">
        <v>80</v>
      </c>
      <c r="EG15" s="36" t="s">
        <v>80</v>
      </c>
      <c r="EH15" s="36" t="s">
        <v>80</v>
      </c>
      <c r="EI15" s="35" t="s">
        <v>80</v>
      </c>
      <c r="EJ15" s="36" t="s">
        <v>80</v>
      </c>
      <c r="EK15" s="36" t="s">
        <v>80</v>
      </c>
      <c r="EL15" s="36" t="s">
        <v>80</v>
      </c>
      <c r="EM15" s="36" t="s">
        <v>80</v>
      </c>
      <c r="EN15" s="36" t="s">
        <v>80</v>
      </c>
      <c r="EO15" s="36" t="s">
        <v>80</v>
      </c>
      <c r="EP15" s="36" t="s">
        <v>80</v>
      </c>
      <c r="EQ15" s="36" t="s">
        <v>80</v>
      </c>
      <c r="ER15" s="36" t="s">
        <v>80</v>
      </c>
      <c r="ES15" s="36" t="s">
        <v>80</v>
      </c>
      <c r="ET15" s="36" t="s">
        <v>80</v>
      </c>
      <c r="EU15" s="36" t="s">
        <v>80</v>
      </c>
      <c r="EV15" s="36" t="s">
        <v>80</v>
      </c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  <c r="II15" s="36"/>
      <c r="IJ15" s="36"/>
      <c r="IK15" s="36"/>
      <c r="IL15" s="36"/>
      <c r="IM15" s="36"/>
      <c r="IN15" s="36"/>
      <c r="IO15" s="36"/>
      <c r="IP15" s="36"/>
      <c r="IQ15" s="36"/>
      <c r="IR15" s="36"/>
      <c r="IS15" s="36"/>
      <c r="IT15" s="45"/>
    </row>
    <row r="16" ht="14.25" customHeight="1">
      <c r="A16" s="46" t="s">
        <v>91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>
        <v>3.9054</v>
      </c>
      <c r="BR16" s="30">
        <v>4.3537</v>
      </c>
      <c r="BS16" s="30">
        <v>4.223</v>
      </c>
      <c r="BT16" s="30">
        <v>4.5286</v>
      </c>
      <c r="BU16" s="30">
        <v>4.7732</v>
      </c>
      <c r="BV16" s="30">
        <v>4.0674</v>
      </c>
      <c r="BW16" s="30">
        <v>3.3932</v>
      </c>
      <c r="BX16" s="30">
        <v>3.8653</v>
      </c>
      <c r="BY16" s="30">
        <v>3.4533</v>
      </c>
      <c r="BZ16" s="30">
        <v>3.3432</v>
      </c>
      <c r="CA16" s="30">
        <v>3.8397</v>
      </c>
      <c r="CB16" s="30">
        <v>3.283</v>
      </c>
      <c r="CC16" s="30">
        <v>3.1881</v>
      </c>
      <c r="CD16" s="30">
        <v>3.2366</v>
      </c>
      <c r="CE16" s="30">
        <v>3.8937</v>
      </c>
      <c r="CF16" s="30">
        <v>3.6961</v>
      </c>
      <c r="CG16" s="30">
        <v>3.3121</v>
      </c>
      <c r="CH16" s="30">
        <v>3.4417</v>
      </c>
      <c r="CI16" s="30">
        <v>3.5337</v>
      </c>
      <c r="CJ16" s="30">
        <v>3.3433</v>
      </c>
      <c r="CK16" s="30">
        <v>3.1329</v>
      </c>
      <c r="CL16" s="30">
        <v>3.0431</v>
      </c>
      <c r="CM16" s="30">
        <v>3.9136</v>
      </c>
      <c r="CN16" s="30">
        <v>3.7512</v>
      </c>
      <c r="CO16" s="30">
        <v>2.0297</v>
      </c>
      <c r="CP16" s="30">
        <v>3.4587</v>
      </c>
      <c r="CQ16" s="30">
        <v>3.2762</v>
      </c>
      <c r="CR16" s="30">
        <v>3.9511</v>
      </c>
      <c r="CS16" s="30">
        <v>3.5389</v>
      </c>
      <c r="CT16" s="30">
        <v>3.6991</v>
      </c>
      <c r="CU16" s="30">
        <v>3.9403</v>
      </c>
      <c r="CV16" s="30">
        <v>3.6383</v>
      </c>
      <c r="CW16" s="30">
        <v>4.1436</v>
      </c>
      <c r="CX16" s="30">
        <v>3.6747</v>
      </c>
      <c r="CY16" s="30">
        <v>3.3016</v>
      </c>
      <c r="CZ16" s="30">
        <v>3.8751</v>
      </c>
      <c r="DA16" s="30">
        <v>3.2592</v>
      </c>
      <c r="DB16" s="30">
        <v>3.9584</v>
      </c>
      <c r="DC16" s="30">
        <v>3.9929</v>
      </c>
      <c r="DD16" s="30">
        <v>4.0319</v>
      </c>
      <c r="DE16" s="30">
        <v>3.6111</v>
      </c>
      <c r="DF16" s="30">
        <v>3.7703</v>
      </c>
      <c r="DG16" s="30">
        <v>4.6145</v>
      </c>
      <c r="DH16" s="30">
        <v>2.7688</v>
      </c>
      <c r="DI16" s="30">
        <v>2.8439</v>
      </c>
      <c r="DJ16" s="30">
        <v>3.3193</v>
      </c>
      <c r="DK16" s="30">
        <v>3.617</v>
      </c>
      <c r="DL16" s="30">
        <v>1.6086</v>
      </c>
      <c r="DM16" s="30">
        <v>2.4511</v>
      </c>
      <c r="DN16" s="30">
        <v>1.2315</v>
      </c>
      <c r="DO16" s="30">
        <v>1.9769</v>
      </c>
      <c r="DP16" s="30">
        <v>1.2726</v>
      </c>
      <c r="DQ16" s="30">
        <v>0.6364</v>
      </c>
      <c r="DR16" s="30">
        <v>0.9665</v>
      </c>
      <c r="DS16" s="30">
        <v>0.9344</v>
      </c>
      <c r="DT16" s="30">
        <v>1.4429</v>
      </c>
      <c r="DU16" s="30">
        <v>1.3694</v>
      </c>
      <c r="DV16" s="30">
        <v>1.351</v>
      </c>
      <c r="DW16" s="30">
        <v>0.1705</v>
      </c>
      <c r="DX16" s="30">
        <v>1.6399</v>
      </c>
      <c r="DY16" s="30">
        <v>0.4283</v>
      </c>
      <c r="DZ16" s="30">
        <v>1.0192</v>
      </c>
      <c r="EA16" s="30">
        <v>1.2945</v>
      </c>
      <c r="EB16" s="30">
        <v>1.1133</v>
      </c>
      <c r="EC16" s="30">
        <v>1.3301</v>
      </c>
      <c r="ED16" s="30">
        <v>1.01</v>
      </c>
      <c r="EE16" s="30">
        <v>2.049</v>
      </c>
      <c r="EF16" s="30">
        <v>1.1857</v>
      </c>
      <c r="EG16" s="30">
        <v>0.601</v>
      </c>
      <c r="EH16" s="30">
        <v>1.0724</v>
      </c>
      <c r="EI16" s="30">
        <v>1.0283</v>
      </c>
      <c r="EJ16" s="30">
        <v>1.4509</v>
      </c>
      <c r="EK16" s="30">
        <v>1.3687</v>
      </c>
      <c r="EL16" s="30">
        <v>1.1463</v>
      </c>
      <c r="EM16" s="30">
        <v>1.1913</v>
      </c>
      <c r="EN16" s="30">
        <v>1.3003</v>
      </c>
      <c r="EO16" s="30">
        <v>1.4532</v>
      </c>
      <c r="EP16" s="30">
        <v>1.525</v>
      </c>
      <c r="EQ16" s="30">
        <v>1.7334</v>
      </c>
      <c r="ER16" s="30">
        <v>1.464</v>
      </c>
      <c r="ES16" s="30">
        <v>1.3413</v>
      </c>
      <c r="ET16" s="30">
        <v>1.5329</v>
      </c>
      <c r="EU16" s="30">
        <v>1.4571</v>
      </c>
      <c r="EV16" s="30">
        <v>1.5918</v>
      </c>
      <c r="EW16" s="30">
        <v>1.316</v>
      </c>
      <c r="EX16" s="30">
        <v>1.1507</v>
      </c>
      <c r="EY16" s="30">
        <v>1.2466</v>
      </c>
      <c r="EZ16" s="30">
        <v>1.0997</v>
      </c>
      <c r="FA16" s="30">
        <v>1.5396</v>
      </c>
      <c r="FB16" s="30">
        <v>1.6629</v>
      </c>
      <c r="FC16" s="30">
        <v>1.3701</v>
      </c>
      <c r="FD16" s="30">
        <v>1.6398</v>
      </c>
      <c r="FE16" s="30">
        <v>1.4088</v>
      </c>
      <c r="FF16" s="30">
        <v>1.4454</v>
      </c>
      <c r="FG16" s="30">
        <v>1.5213</v>
      </c>
      <c r="FH16" s="30">
        <v>1.7289</v>
      </c>
      <c r="FI16" s="30">
        <v>1.3763</v>
      </c>
      <c r="FJ16" s="30">
        <v>1.6379</v>
      </c>
      <c r="FK16" s="30">
        <v>1.4424</v>
      </c>
      <c r="FL16" s="30">
        <v>1.5758</v>
      </c>
      <c r="FM16" s="30">
        <v>1.3473</v>
      </c>
      <c r="FN16" s="30">
        <v>2.0928</v>
      </c>
      <c r="FO16" s="30">
        <v>1.8683</v>
      </c>
      <c r="FP16" s="30">
        <v>1.915</v>
      </c>
      <c r="FQ16" s="30">
        <v>1.5946</v>
      </c>
      <c r="FR16" s="30">
        <v>1.8682</v>
      </c>
      <c r="FS16" s="30">
        <v>1.3302</v>
      </c>
      <c r="FT16" s="30">
        <v>1.5125</v>
      </c>
      <c r="FU16" s="30">
        <v>2.4561</v>
      </c>
      <c r="FV16" s="30">
        <v>1.8242</v>
      </c>
      <c r="FW16" s="30">
        <v>2.0912</v>
      </c>
      <c r="FX16" s="30">
        <v>1.516</v>
      </c>
      <c r="FY16" s="30">
        <v>1.881</v>
      </c>
      <c r="FZ16" s="30">
        <v>1.4689</v>
      </c>
      <c r="GA16" s="30">
        <v>1.472</v>
      </c>
      <c r="GB16" s="30">
        <v>1.8579</v>
      </c>
      <c r="GC16" s="30">
        <v>1.5577</v>
      </c>
      <c r="GD16" s="30">
        <v>1.896</v>
      </c>
      <c r="GE16" s="30">
        <v>1.6848</v>
      </c>
      <c r="GF16" s="30">
        <v>1.6782</v>
      </c>
      <c r="GG16" s="30">
        <v>2.041</v>
      </c>
      <c r="GH16" s="30">
        <v>1.60009973676348</v>
      </c>
      <c r="GI16" s="30">
        <v>1.3555</v>
      </c>
      <c r="GJ16" s="30">
        <v>1.10442405612209</v>
      </c>
      <c r="GK16" s="30">
        <v>1.59186979761297</v>
      </c>
      <c r="GL16" s="30">
        <v>1.82037600386894</v>
      </c>
      <c r="GM16" s="30">
        <v>1.3897</v>
      </c>
      <c r="GN16" s="30">
        <v>1.8424</v>
      </c>
      <c r="GO16" s="30">
        <v>1.685</v>
      </c>
      <c r="GP16" s="30">
        <v>1.715</v>
      </c>
      <c r="GQ16" s="30">
        <v>2.3159</v>
      </c>
      <c r="GR16" s="30">
        <v>1.4931</v>
      </c>
      <c r="GS16" s="30">
        <v>2.2727</v>
      </c>
      <c r="GT16" s="30">
        <v>2.2321</v>
      </c>
      <c r="GU16" s="30">
        <v>1.69758232851081</v>
      </c>
      <c r="GV16" s="30">
        <v>1.84495788083211</v>
      </c>
      <c r="GW16" s="30">
        <v>1.57149835657269</v>
      </c>
      <c r="GX16" s="30">
        <v>1.77940423294327</v>
      </c>
      <c r="GY16" s="30">
        <v>1.6429954209131</v>
      </c>
      <c r="GZ16" s="30">
        <v>1.61173190736354</v>
      </c>
      <c r="HA16" s="30">
        <v>2.09227925092424</v>
      </c>
      <c r="HB16" s="30">
        <v>1.66023019220504</v>
      </c>
      <c r="HC16" s="30">
        <v>1.6018</v>
      </c>
      <c r="HD16" s="30">
        <v>1.9549</v>
      </c>
      <c r="HE16" s="30">
        <v>1.2605</v>
      </c>
      <c r="HF16" s="30">
        <v>1.7198</v>
      </c>
      <c r="HG16" s="30">
        <v>1.235</v>
      </c>
      <c r="HH16" s="30">
        <v>1.6974</v>
      </c>
      <c r="HI16" s="30">
        <v>1.1064</v>
      </c>
      <c r="HJ16" s="30">
        <v>2.0941</v>
      </c>
      <c r="HK16" s="30">
        <v>2.0165</v>
      </c>
      <c r="HL16" s="30">
        <v>2.0354</v>
      </c>
      <c r="HM16" s="30">
        <v>2.4168</v>
      </c>
      <c r="HN16" s="30">
        <v>1.3986</v>
      </c>
      <c r="HO16" s="30">
        <v>2.1498</v>
      </c>
      <c r="HP16" s="30">
        <v>2.4822</v>
      </c>
      <c r="HQ16" s="30">
        <v>2.1132</v>
      </c>
      <c r="HR16" s="30">
        <v>2.4055</v>
      </c>
      <c r="HS16" s="30">
        <v>1.9496</v>
      </c>
      <c r="HT16" s="30">
        <v>2.5608</v>
      </c>
      <c r="HU16" s="30">
        <v>2.5642</v>
      </c>
      <c r="HV16" s="30">
        <v>2.4863</v>
      </c>
      <c r="HW16" s="30">
        <v>3.2839</v>
      </c>
      <c r="HX16" s="30">
        <v>3.1505</v>
      </c>
      <c r="HY16" s="30">
        <v>2.825</v>
      </c>
      <c r="HZ16" s="30">
        <v>2.7462</v>
      </c>
      <c r="IA16" s="30">
        <v>2.8875</v>
      </c>
      <c r="IB16" s="30">
        <v>3.6813</v>
      </c>
      <c r="IC16" s="30">
        <v>3.6035</v>
      </c>
      <c r="ID16" s="30">
        <v>3.4024</v>
      </c>
      <c r="IE16" s="30">
        <v>3.2537</v>
      </c>
      <c r="IF16" s="30">
        <v>2.7281</v>
      </c>
      <c r="IG16" s="30">
        <v>1.396</v>
      </c>
      <c r="IH16" s="30">
        <v>3.2506</v>
      </c>
      <c r="II16" s="30">
        <v>3.2573</v>
      </c>
      <c r="IJ16" s="30">
        <v>3.2412</v>
      </c>
      <c r="IK16" s="30">
        <v>3.0248</v>
      </c>
      <c r="IL16" s="30">
        <v>2.8447</v>
      </c>
      <c r="IM16" s="30">
        <v>2.931</v>
      </c>
      <c r="IN16" s="30">
        <v>4.0796</v>
      </c>
      <c r="IO16" s="30">
        <v>3.3189</v>
      </c>
      <c r="IP16" s="30">
        <v>3.1399</v>
      </c>
      <c r="IQ16" s="30">
        <v>3.3166</v>
      </c>
      <c r="IR16" s="30">
        <v>3.4223</v>
      </c>
      <c r="IS16" s="30">
        <v>3.3301</v>
      </c>
      <c r="IT16" s="47">
        <v>3.5628</v>
      </c>
    </row>
    <row r="17" ht="14.25" customHeight="1">
      <c r="A17" s="48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 t="s">
        <v>80</v>
      </c>
      <c r="BR17" s="36" t="s">
        <v>80</v>
      </c>
      <c r="BS17" s="36" t="s">
        <v>80</v>
      </c>
      <c r="BT17" s="36" t="s">
        <v>80</v>
      </c>
      <c r="BU17" s="36" t="s">
        <v>80</v>
      </c>
      <c r="BV17" s="36" t="s">
        <v>80</v>
      </c>
      <c r="BW17" s="36" t="s">
        <v>80</v>
      </c>
      <c r="BX17" s="36" t="s">
        <v>80</v>
      </c>
      <c r="BY17" s="36" t="s">
        <v>80</v>
      </c>
      <c r="BZ17" s="36" t="s">
        <v>80</v>
      </c>
      <c r="CA17" s="36" t="s">
        <v>80</v>
      </c>
      <c r="CB17" s="36" t="s">
        <v>80</v>
      </c>
      <c r="CC17" s="36" t="s">
        <v>80</v>
      </c>
      <c r="CD17" s="36" t="s">
        <v>80</v>
      </c>
      <c r="CE17" s="36" t="s">
        <v>80</v>
      </c>
      <c r="CF17" s="36" t="s">
        <v>80</v>
      </c>
      <c r="CG17" s="36" t="s">
        <v>80</v>
      </c>
      <c r="CH17" s="36" t="s">
        <v>80</v>
      </c>
      <c r="CI17" s="36" t="s">
        <v>80</v>
      </c>
      <c r="CJ17" s="36" t="s">
        <v>80</v>
      </c>
      <c r="CK17" s="36" t="s">
        <v>80</v>
      </c>
      <c r="CL17" s="36" t="s">
        <v>80</v>
      </c>
      <c r="CM17" s="36" t="s">
        <v>80</v>
      </c>
      <c r="CN17" s="36" t="s">
        <v>80</v>
      </c>
      <c r="CO17" s="36" t="s">
        <v>80</v>
      </c>
      <c r="CP17" s="36" t="s">
        <v>80</v>
      </c>
      <c r="CQ17" s="36" t="s">
        <v>80</v>
      </c>
      <c r="CR17" s="36" t="s">
        <v>80</v>
      </c>
      <c r="CS17" s="36" t="s">
        <v>80</v>
      </c>
      <c r="CT17" s="36" t="s">
        <v>80</v>
      </c>
      <c r="CU17" s="36" t="s">
        <v>80</v>
      </c>
      <c r="CV17" s="36" t="s">
        <v>80</v>
      </c>
      <c r="CW17" s="36" t="s">
        <v>80</v>
      </c>
      <c r="CX17" s="36" t="s">
        <v>80</v>
      </c>
      <c r="CY17" s="36" t="s">
        <v>80</v>
      </c>
      <c r="CZ17" s="36" t="s">
        <v>80</v>
      </c>
      <c r="DA17" s="36" t="s">
        <v>80</v>
      </c>
      <c r="DB17" s="36" t="s">
        <v>80</v>
      </c>
      <c r="DC17" s="36" t="s">
        <v>80</v>
      </c>
      <c r="DD17" s="36" t="s">
        <v>80</v>
      </c>
      <c r="DE17" s="36" t="s">
        <v>80</v>
      </c>
      <c r="DF17" s="36" t="s">
        <v>80</v>
      </c>
      <c r="DG17" s="36" t="s">
        <v>80</v>
      </c>
      <c r="DH17" s="36" t="s">
        <v>80</v>
      </c>
      <c r="DI17" s="36" t="s">
        <v>80</v>
      </c>
      <c r="DJ17" s="36" t="s">
        <v>80</v>
      </c>
      <c r="DK17" s="36" t="s">
        <v>80</v>
      </c>
      <c r="DL17" s="36" t="s">
        <v>80</v>
      </c>
      <c r="DM17" s="36" t="s">
        <v>80</v>
      </c>
      <c r="DN17" s="36" t="s">
        <v>80</v>
      </c>
      <c r="DO17" s="36" t="s">
        <v>80</v>
      </c>
      <c r="DP17" s="36" t="s">
        <v>80</v>
      </c>
      <c r="DQ17" s="36" t="s">
        <v>80</v>
      </c>
      <c r="DR17" s="36" t="s">
        <v>80</v>
      </c>
      <c r="DS17" s="36" t="s">
        <v>80</v>
      </c>
      <c r="DT17" s="36" t="s">
        <v>80</v>
      </c>
      <c r="DU17" s="36" t="s">
        <v>80</v>
      </c>
      <c r="DV17" s="36" t="s">
        <v>80</v>
      </c>
      <c r="DW17" s="36" t="s">
        <v>80</v>
      </c>
      <c r="DX17" s="36" t="s">
        <v>80</v>
      </c>
      <c r="DY17" s="36" t="s">
        <v>80</v>
      </c>
      <c r="DZ17" s="36" t="s">
        <v>80</v>
      </c>
      <c r="EA17" s="36" t="s">
        <v>80</v>
      </c>
      <c r="EB17" s="36" t="s">
        <v>80</v>
      </c>
      <c r="EC17" s="36" t="s">
        <v>80</v>
      </c>
      <c r="ED17" s="36" t="s">
        <v>80</v>
      </c>
      <c r="EE17" s="36" t="s">
        <v>80</v>
      </c>
      <c r="EF17" s="36" t="s">
        <v>80</v>
      </c>
      <c r="EG17" s="36" t="s">
        <v>80</v>
      </c>
      <c r="EH17" s="36" t="s">
        <v>80</v>
      </c>
      <c r="EI17" s="35" t="s">
        <v>80</v>
      </c>
      <c r="EJ17" s="36" t="s">
        <v>80</v>
      </c>
      <c r="EK17" s="36" t="s">
        <v>80</v>
      </c>
      <c r="EL17" s="36" t="s">
        <v>80</v>
      </c>
      <c r="EM17" s="36" t="s">
        <v>80</v>
      </c>
      <c r="EN17" s="36" t="s">
        <v>80</v>
      </c>
      <c r="EO17" s="36" t="s">
        <v>80</v>
      </c>
      <c r="EP17" s="36" t="s">
        <v>80</v>
      </c>
      <c r="EQ17" s="36" t="s">
        <v>80</v>
      </c>
      <c r="ER17" s="36" t="s">
        <v>80</v>
      </c>
      <c r="ES17" s="36" t="s">
        <v>80</v>
      </c>
      <c r="ET17" s="36" t="s">
        <v>80</v>
      </c>
      <c r="EU17" s="36" t="s">
        <v>80</v>
      </c>
      <c r="EV17" s="36" t="s">
        <v>80</v>
      </c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  <c r="II17" s="36"/>
      <c r="IJ17" s="36"/>
      <c r="IK17" s="36"/>
      <c r="IL17" s="36"/>
      <c r="IM17" s="36"/>
      <c r="IN17" s="36"/>
      <c r="IO17" s="36"/>
      <c r="IP17" s="36"/>
      <c r="IQ17" s="36"/>
      <c r="IR17" s="36"/>
      <c r="IS17" s="36"/>
      <c r="IT17" s="45"/>
    </row>
    <row r="18" ht="14.25" customHeight="1">
      <c r="A18" s="38" t="s">
        <v>81</v>
      </c>
      <c r="B18" s="39">
        <v>0.07450535639048098</v>
      </c>
      <c r="C18" s="39">
        <v>0.07428097009820775</v>
      </c>
      <c r="D18" s="39">
        <v>0.09500149299612606</v>
      </c>
      <c r="E18" s="39">
        <v>0.09909184747307338</v>
      </c>
      <c r="F18" s="39">
        <v>0.115632375732</v>
      </c>
      <c r="G18" s="39">
        <v>0.11159293815196629</v>
      </c>
      <c r="H18" s="39">
        <v>0.10120781117643496</v>
      </c>
      <c r="I18" s="39">
        <v>0.1416660013187263</v>
      </c>
      <c r="J18" s="39">
        <v>0.14879374707772772</v>
      </c>
      <c r="K18" s="39">
        <v>0.08201188205593958</v>
      </c>
      <c r="L18" s="39">
        <v>0.11869074709934654</v>
      </c>
      <c r="M18" s="39">
        <v>0.11908817449788918</v>
      </c>
      <c r="N18" s="39">
        <v>0.14221408463140414</v>
      </c>
      <c r="O18" s="39">
        <v>0.13409630532491634</v>
      </c>
      <c r="P18" s="39">
        <v>0.10706035081556906</v>
      </c>
      <c r="Q18" s="39">
        <v>0.10065657596236041</v>
      </c>
      <c r="R18" s="39">
        <v>0.1269478557972089</v>
      </c>
      <c r="S18" s="39">
        <v>0.13770803045026242</v>
      </c>
      <c r="T18" s="39">
        <v>0.26307478743070545</v>
      </c>
      <c r="U18" s="40">
        <v>0.47164999886083214</v>
      </c>
      <c r="V18" s="40" t="s">
        <v>92</v>
      </c>
      <c r="W18" s="40" t="s">
        <v>92</v>
      </c>
      <c r="X18" s="40" t="s">
        <v>92</v>
      </c>
      <c r="Y18" s="40" t="s">
        <v>92</v>
      </c>
      <c r="Z18" s="40" t="s">
        <v>92</v>
      </c>
      <c r="AA18" s="40" t="s">
        <v>92</v>
      </c>
      <c r="AB18" s="40">
        <v>0.4207428967345554</v>
      </c>
      <c r="AC18" s="40">
        <v>0.393633415922132</v>
      </c>
      <c r="AD18" s="40">
        <v>0.456341100658253</v>
      </c>
      <c r="AE18" s="40">
        <v>0.3915854293381118</v>
      </c>
      <c r="AF18" s="40">
        <v>0.3919843796307925</v>
      </c>
      <c r="AG18" s="40">
        <v>0.37917626820566896</v>
      </c>
      <c r="AH18" s="40">
        <v>0.37552195458179016</v>
      </c>
      <c r="AI18" s="40">
        <v>0.41253059161605593</v>
      </c>
      <c r="AJ18" s="40">
        <v>0.3986202402628909</v>
      </c>
      <c r="AK18" s="40">
        <v>0.356924397020433</v>
      </c>
      <c r="AL18" s="40">
        <v>0.4002963027060694</v>
      </c>
      <c r="AM18" s="40">
        <v>0.4768237827778572</v>
      </c>
      <c r="AN18" s="40">
        <v>0.4259023992892203</v>
      </c>
      <c r="AO18" s="40">
        <v>0.5883338903823928</v>
      </c>
      <c r="AP18" s="40">
        <v>0.5048483706905105</v>
      </c>
      <c r="AQ18" s="40">
        <v>0.5890907739526158</v>
      </c>
      <c r="AR18" s="40">
        <v>0.477169704834848</v>
      </c>
      <c r="AS18" s="40">
        <v>0.27107738763088185</v>
      </c>
      <c r="AT18" s="40">
        <v>0.3338257374821231</v>
      </c>
      <c r="AU18" s="40">
        <v>0.3567831551992294</v>
      </c>
      <c r="AV18" s="40">
        <v>0.4703851178989674</v>
      </c>
      <c r="AW18" s="40">
        <v>0.3810749236973193</v>
      </c>
      <c r="AX18" s="40">
        <v>0.5941880691687766</v>
      </c>
      <c r="AY18" s="40">
        <v>0.6124640871100279</v>
      </c>
      <c r="AZ18" s="40" t="s">
        <v>92</v>
      </c>
      <c r="BA18" s="40">
        <v>0.6915658652530975</v>
      </c>
      <c r="BB18" s="40">
        <v>0.5654402181007856</v>
      </c>
      <c r="BC18" s="40">
        <v>0.9192843393260783</v>
      </c>
      <c r="BD18" s="40">
        <v>0.5297023708696867</v>
      </c>
      <c r="BE18" s="40">
        <v>0.7249493846611099</v>
      </c>
      <c r="BF18" s="40">
        <v>0.7072031892120908</v>
      </c>
      <c r="BG18" s="40">
        <v>0.8510227447283183</v>
      </c>
      <c r="BH18" s="40">
        <v>0.7128132181170669</v>
      </c>
      <c r="BI18" s="40" t="s">
        <v>92</v>
      </c>
      <c r="BJ18" s="40">
        <v>0.745551463431525</v>
      </c>
      <c r="BK18" s="40">
        <v>0.7874199529363488</v>
      </c>
      <c r="BL18" s="40">
        <v>0.898957462111895</v>
      </c>
      <c r="BM18" s="40">
        <v>0.8924931953560561</v>
      </c>
      <c r="BN18" s="40">
        <v>0.7967829199606701</v>
      </c>
      <c r="BO18" s="40" t="s">
        <v>92</v>
      </c>
      <c r="BP18" s="40">
        <v>0.7185848961760992</v>
      </c>
      <c r="BQ18" s="40" t="s">
        <v>85</v>
      </c>
      <c r="BR18" s="40" t="s">
        <v>85</v>
      </c>
      <c r="BS18" s="40">
        <v>0.8521</v>
      </c>
      <c r="BT18" s="40">
        <v>0.888</v>
      </c>
      <c r="BU18" s="40">
        <v>1.0785</v>
      </c>
      <c r="BV18" s="40">
        <v>0.9393</v>
      </c>
      <c r="BW18" s="40">
        <v>0.8861</v>
      </c>
      <c r="BX18" s="40">
        <v>0.8407</v>
      </c>
      <c r="BY18" s="40">
        <v>0.8956</v>
      </c>
      <c r="BZ18" s="40">
        <v>1.5214</v>
      </c>
      <c r="CA18" s="40">
        <v>0.9044</v>
      </c>
      <c r="CB18" s="40">
        <v>0.6339</v>
      </c>
      <c r="CC18" s="40">
        <v>0.9705</v>
      </c>
      <c r="CD18" s="40">
        <v>1.0595</v>
      </c>
      <c r="CE18" s="40">
        <v>1.0147</v>
      </c>
      <c r="CF18" s="40">
        <v>0.9153</v>
      </c>
      <c r="CG18" s="40">
        <v>0.9051</v>
      </c>
      <c r="CH18" s="40">
        <v>0.8387</v>
      </c>
      <c r="CI18" s="40">
        <v>1.4393</v>
      </c>
      <c r="CJ18" s="40">
        <v>1.6384</v>
      </c>
      <c r="CK18" s="40">
        <v>0.8888</v>
      </c>
      <c r="CL18" s="40">
        <v>0.9173</v>
      </c>
      <c r="CM18" s="40">
        <v>0.8899</v>
      </c>
      <c r="CN18" s="40">
        <v>0.8642</v>
      </c>
      <c r="CO18" s="40">
        <v>0.7701</v>
      </c>
      <c r="CP18" s="40">
        <v>0.6923</v>
      </c>
      <c r="CQ18" s="40">
        <v>0.8456</v>
      </c>
      <c r="CR18" s="40">
        <v>0.8707</v>
      </c>
      <c r="CS18" s="40">
        <v>0.7806</v>
      </c>
      <c r="CT18" s="40">
        <v>0.92</v>
      </c>
      <c r="CU18" s="40">
        <v>0.8793</v>
      </c>
      <c r="CV18" s="40">
        <v>0.9401</v>
      </c>
      <c r="CW18" s="40">
        <v>1.2498</v>
      </c>
      <c r="CX18" s="40">
        <v>0.8481</v>
      </c>
      <c r="CY18" s="40">
        <v>0.9608</v>
      </c>
      <c r="CZ18" s="40">
        <v>0.8349</v>
      </c>
      <c r="DA18" s="40">
        <v>0.8516</v>
      </c>
      <c r="DB18" s="40">
        <v>0.7854</v>
      </c>
      <c r="DC18" s="40">
        <v>1.0172</v>
      </c>
      <c r="DD18" s="40">
        <v>0.7985</v>
      </c>
      <c r="DE18" s="40">
        <v>0.7373</v>
      </c>
      <c r="DF18" s="40">
        <v>0.9009</v>
      </c>
      <c r="DG18" s="40">
        <v>0.7089</v>
      </c>
      <c r="DH18" s="40">
        <v>0.7158</v>
      </c>
      <c r="DI18" s="40">
        <v>0.6333</v>
      </c>
      <c r="DJ18" s="40">
        <v>0.6453</v>
      </c>
      <c r="DK18" s="40">
        <v>0.4324</v>
      </c>
      <c r="DL18" s="40">
        <v>0.47</v>
      </c>
      <c r="DM18" s="40">
        <v>0.1127</v>
      </c>
      <c r="DN18" s="40">
        <v>0.2765</v>
      </c>
      <c r="DO18" s="40">
        <v>0.4426</v>
      </c>
      <c r="DP18" s="40">
        <v>0.2279</v>
      </c>
      <c r="DQ18" s="40">
        <v>0.2175</v>
      </c>
      <c r="DR18" s="40">
        <v>0.17</v>
      </c>
      <c r="DS18" s="40">
        <v>0.1478</v>
      </c>
      <c r="DT18" s="40">
        <v>0.1991</v>
      </c>
      <c r="DU18" s="40">
        <v>0.1542</v>
      </c>
      <c r="DV18" s="40">
        <v>0.1361</v>
      </c>
      <c r="DW18" s="40">
        <v>0.2241</v>
      </c>
      <c r="DX18" s="40">
        <v>0.0966</v>
      </c>
      <c r="DY18" s="40">
        <v>0.0981</v>
      </c>
      <c r="DZ18" s="40">
        <v>0.0912</v>
      </c>
      <c r="EA18" s="40">
        <v>0.0705</v>
      </c>
      <c r="EB18" s="40">
        <v>0.0672</v>
      </c>
      <c r="EC18" s="40">
        <v>0.0899</v>
      </c>
      <c r="ED18" s="40">
        <v>0.0654</v>
      </c>
      <c r="EE18" s="40">
        <v>0.0577</v>
      </c>
      <c r="EF18" s="40">
        <v>0.0612</v>
      </c>
      <c r="EG18" s="40">
        <v>0.0711</v>
      </c>
      <c r="EH18" s="40">
        <v>0.1042</v>
      </c>
      <c r="EI18" s="40">
        <v>0.0923</v>
      </c>
      <c r="EJ18" s="40">
        <v>0.0931</v>
      </c>
      <c r="EK18" s="40">
        <v>0.074</v>
      </c>
      <c r="EL18" s="40">
        <v>0.0549</v>
      </c>
      <c r="EM18" s="40">
        <v>0.0603</v>
      </c>
      <c r="EN18" s="40">
        <v>0.0635</v>
      </c>
      <c r="EO18" s="40">
        <v>0.0522</v>
      </c>
      <c r="EP18" s="40">
        <v>0.0389</v>
      </c>
      <c r="EQ18" s="40">
        <v>0.0199</v>
      </c>
      <c r="ER18" s="40">
        <v>0.0172</v>
      </c>
      <c r="ES18" s="40">
        <v>0.0198</v>
      </c>
      <c r="ET18" s="40">
        <v>0.02</v>
      </c>
      <c r="EU18" s="40">
        <v>0.0197</v>
      </c>
      <c r="EV18" s="40">
        <v>0.0169</v>
      </c>
      <c r="EW18" s="40">
        <v>0.0171</v>
      </c>
      <c r="EX18" s="40">
        <v>0.0176</v>
      </c>
      <c r="EY18" s="40">
        <v>0.0178</v>
      </c>
      <c r="EZ18" s="40">
        <v>0.0186</v>
      </c>
      <c r="FA18" s="40">
        <v>0.0192</v>
      </c>
      <c r="FB18" s="40">
        <v>0.0233</v>
      </c>
      <c r="FC18" s="40">
        <v>0.0247</v>
      </c>
      <c r="FD18" s="40">
        <v>0.0166</v>
      </c>
      <c r="FE18" s="40">
        <v>0.0109</v>
      </c>
      <c r="FF18" s="40">
        <v>0.012</v>
      </c>
      <c r="FG18" s="40">
        <v>0.0114</v>
      </c>
      <c r="FH18" s="40">
        <v>0.0106</v>
      </c>
      <c r="FI18" s="40">
        <v>0.0105</v>
      </c>
      <c r="FJ18" s="40">
        <v>0.0106</v>
      </c>
      <c r="FK18" s="40">
        <v>0.0118</v>
      </c>
      <c r="FL18" s="40">
        <v>0.0122</v>
      </c>
      <c r="FM18" s="40">
        <v>0.0126</v>
      </c>
      <c r="FN18" s="40">
        <v>0.0114</v>
      </c>
      <c r="FO18" s="40">
        <v>0.0122</v>
      </c>
      <c r="FP18" s="40">
        <v>0.011</v>
      </c>
      <c r="FQ18" s="40">
        <v>0.0118</v>
      </c>
      <c r="FR18" s="40">
        <v>0.0114</v>
      </c>
      <c r="FS18" s="40">
        <v>0.0116</v>
      </c>
      <c r="FT18" s="40">
        <v>0.0104</v>
      </c>
      <c r="FU18" s="40">
        <v>0.0114</v>
      </c>
      <c r="FV18" s="40">
        <v>0.0122</v>
      </c>
      <c r="FW18" s="40">
        <v>0.0129</v>
      </c>
      <c r="FX18" s="40">
        <v>0.0131</v>
      </c>
      <c r="FY18" s="40">
        <v>0.0134</v>
      </c>
      <c r="FZ18" s="40">
        <v>0.0137</v>
      </c>
      <c r="GA18" s="40">
        <v>0.0131</v>
      </c>
      <c r="GB18" s="40">
        <v>0.0116</v>
      </c>
      <c r="GC18" s="40">
        <v>0.011</v>
      </c>
      <c r="GD18" s="40">
        <v>0.0109</v>
      </c>
      <c r="GE18" s="40">
        <v>0.0108</v>
      </c>
      <c r="GF18" s="40">
        <v>0.0096</v>
      </c>
      <c r="GG18" s="40">
        <v>0.01</v>
      </c>
      <c r="GH18" s="40">
        <v>0.010523578779972</v>
      </c>
      <c r="GI18" s="40">
        <v>0.0105</v>
      </c>
      <c r="GJ18" s="40">
        <v>0.0113361900004385</v>
      </c>
      <c r="GK18" s="40">
        <v>0.0117474004210001</v>
      </c>
      <c r="GL18" s="40">
        <v>0.0037884011502876</v>
      </c>
      <c r="GM18" s="40">
        <v>0.0049</v>
      </c>
      <c r="GN18" s="40">
        <v>0.0041</v>
      </c>
      <c r="GO18" s="40">
        <v>0.0039</v>
      </c>
      <c r="GP18" s="40">
        <v>0.0042</v>
      </c>
      <c r="GQ18" s="40">
        <v>0.011</v>
      </c>
      <c r="GR18" s="40">
        <v>0.0094</v>
      </c>
      <c r="GS18" s="40">
        <v>0.005</v>
      </c>
      <c r="GT18" s="40">
        <v>0.0065</v>
      </c>
      <c r="GU18" s="40">
        <v>0.00759601275798914</v>
      </c>
      <c r="GV18" s="40">
        <v>0.00679583114437372</v>
      </c>
      <c r="GW18" s="40">
        <v>0.00594203754828492</v>
      </c>
      <c r="GX18" s="40">
        <v>0.00577577807781364</v>
      </c>
      <c r="GY18" s="40">
        <v>0.00610847926870007</v>
      </c>
      <c r="GZ18" s="40">
        <v>0.00579912366402553</v>
      </c>
      <c r="HA18" s="40">
        <v>0.00567249491694858</v>
      </c>
      <c r="HB18" s="40">
        <v>0.00663766194442356</v>
      </c>
      <c r="HC18" s="40">
        <v>0.006</v>
      </c>
      <c r="HD18" s="40">
        <v>0.0055</v>
      </c>
      <c r="HE18" s="40">
        <v>0.0063</v>
      </c>
      <c r="HF18" s="40">
        <v>0.0064</v>
      </c>
      <c r="HG18" s="40">
        <v>0.0067</v>
      </c>
      <c r="HH18" s="40">
        <v>0.0073</v>
      </c>
      <c r="HI18" s="40">
        <v>0.0079</v>
      </c>
      <c r="HJ18" s="40">
        <v>0.0077</v>
      </c>
      <c r="HK18" s="40">
        <v>0.006</v>
      </c>
      <c r="HL18" s="40">
        <v>0.0052</v>
      </c>
      <c r="HM18" s="40">
        <v>0.006</v>
      </c>
      <c r="HN18" s="40">
        <v>0.0036</v>
      </c>
      <c r="HO18" s="40">
        <v>0.0016</v>
      </c>
      <c r="HP18" s="40">
        <v>0.0021</v>
      </c>
      <c r="HQ18" s="40">
        <v>0.0021</v>
      </c>
      <c r="HR18" s="40">
        <v>0.0015</v>
      </c>
      <c r="HS18" s="40">
        <v>0.0063</v>
      </c>
      <c r="HT18" s="40">
        <v>0.0063</v>
      </c>
      <c r="HU18" s="40">
        <v>0.0071</v>
      </c>
      <c r="HV18" s="40">
        <v>0.0074</v>
      </c>
      <c r="HW18" s="40">
        <v>0.0092</v>
      </c>
      <c r="HX18" s="40">
        <v>0.0112</v>
      </c>
      <c r="HY18" s="40">
        <v>0.0119</v>
      </c>
      <c r="HZ18" s="40">
        <v>0.0062</v>
      </c>
      <c r="IA18" s="40">
        <v>0.0065</v>
      </c>
      <c r="IB18" s="40">
        <v>0.0072</v>
      </c>
      <c r="IC18" s="40">
        <v>0.0055</v>
      </c>
      <c r="ID18" s="40">
        <v>0.0072</v>
      </c>
      <c r="IE18" s="40">
        <v>0.009</v>
      </c>
      <c r="IF18" s="40">
        <v>0.0082</v>
      </c>
      <c r="IG18" s="40">
        <v>0.0073</v>
      </c>
      <c r="IH18" s="40">
        <v>0.0101</v>
      </c>
      <c r="II18" s="40">
        <v>0.0073</v>
      </c>
      <c r="IJ18" s="40">
        <v>0.0074</v>
      </c>
      <c r="IK18" s="40">
        <v>0.008</v>
      </c>
      <c r="IL18" s="40">
        <v>0.0083</v>
      </c>
      <c r="IM18" s="40">
        <v>0.0086</v>
      </c>
      <c r="IN18" s="40">
        <v>0.0149</v>
      </c>
      <c r="IO18" s="40">
        <v>0.0165</v>
      </c>
      <c r="IP18" s="40">
        <v>0.0173</v>
      </c>
      <c r="IQ18" s="40">
        <v>0.0182</v>
      </c>
      <c r="IR18" s="40">
        <v>0.0151</v>
      </c>
      <c r="IS18" s="40">
        <v>0.024</v>
      </c>
      <c r="IT18" s="42">
        <v>0.016</v>
      </c>
    </row>
    <row r="19" ht="14.25" customHeight="1">
      <c r="A19" s="38" t="s">
        <v>82</v>
      </c>
      <c r="B19" s="39" t="s">
        <v>92</v>
      </c>
      <c r="C19" s="39">
        <v>1.095156632268681</v>
      </c>
      <c r="D19" s="39">
        <v>1.6104055140917426</v>
      </c>
      <c r="E19" s="39">
        <v>1.71745692472189</v>
      </c>
      <c r="F19" s="39">
        <v>1.6745673041442857</v>
      </c>
      <c r="G19" s="39">
        <v>1.5246671361131245</v>
      </c>
      <c r="H19" s="39">
        <v>1.9856445615829015</v>
      </c>
      <c r="I19" s="39">
        <v>1.7025691511776913</v>
      </c>
      <c r="J19" s="39">
        <v>1.6470425534820148</v>
      </c>
      <c r="K19" s="39">
        <v>1.691150941635012</v>
      </c>
      <c r="L19" s="39">
        <v>1.5924229991283128</v>
      </c>
      <c r="M19" s="39">
        <v>1.59282949602732</v>
      </c>
      <c r="N19" s="39">
        <v>1.584209437371096</v>
      </c>
      <c r="O19" s="39">
        <v>1.7989236790610343</v>
      </c>
      <c r="P19" s="39">
        <v>1.8218515932788566</v>
      </c>
      <c r="Q19" s="39">
        <v>1.6074829854688897</v>
      </c>
      <c r="R19" s="39">
        <v>1.7688361033283173</v>
      </c>
      <c r="S19" s="39">
        <v>1.6478365854107357</v>
      </c>
      <c r="T19" s="39">
        <v>1.7092081233800347</v>
      </c>
      <c r="U19" s="40">
        <v>1.5758878197141046</v>
      </c>
      <c r="V19" s="40">
        <v>1.468688423395792</v>
      </c>
      <c r="W19" s="40">
        <v>1.6009392913612142</v>
      </c>
      <c r="X19" s="40">
        <v>1.4951510535681285</v>
      </c>
      <c r="Y19" s="40">
        <v>1.56773672916836</v>
      </c>
      <c r="Z19" s="40">
        <v>1.4864370997789884</v>
      </c>
      <c r="AA19" s="40">
        <v>1.6743013891175509</v>
      </c>
      <c r="AB19" s="40">
        <v>1.705446998786191</v>
      </c>
      <c r="AC19" s="40">
        <v>1.6973347118433872</v>
      </c>
      <c r="AD19" s="40">
        <v>1.6327942616021882</v>
      </c>
      <c r="AE19" s="40">
        <v>1.6500505143666593</v>
      </c>
      <c r="AF19" s="40">
        <v>1.5343362842024426</v>
      </c>
      <c r="AG19" s="40">
        <v>1.4644839544012018</v>
      </c>
      <c r="AH19" s="40">
        <v>1.6151246856139327</v>
      </c>
      <c r="AI19" s="40">
        <v>1.613267718376508</v>
      </c>
      <c r="AJ19" s="40">
        <v>1.4482260856716518</v>
      </c>
      <c r="AK19" s="40">
        <v>1.7064132586489391</v>
      </c>
      <c r="AL19" s="40">
        <v>1.9948161885557094</v>
      </c>
      <c r="AM19" s="40">
        <v>1.7254755746576758</v>
      </c>
      <c r="AN19" s="40">
        <v>1.9782754312620945</v>
      </c>
      <c r="AO19" s="40">
        <v>2.038507492683487</v>
      </c>
      <c r="AP19" s="40">
        <v>2.564322912765869</v>
      </c>
      <c r="AQ19" s="40">
        <v>2.407178216047034</v>
      </c>
      <c r="AR19" s="40">
        <v>2.4490911012273573</v>
      </c>
      <c r="AS19" s="40">
        <v>2.6547939427371774</v>
      </c>
      <c r="AT19" s="40">
        <v>2.5426690175667583</v>
      </c>
      <c r="AU19" s="40">
        <v>2.7970301129309774</v>
      </c>
      <c r="AV19" s="40">
        <v>2.7898083729087713</v>
      </c>
      <c r="AW19" s="40">
        <v>2.8695111217583698</v>
      </c>
      <c r="AX19" s="40">
        <v>2.6553139058654036</v>
      </c>
      <c r="AY19" s="40">
        <v>2.7577515021407146</v>
      </c>
      <c r="AZ19" s="40">
        <v>2.21153391130869</v>
      </c>
      <c r="BA19" s="40">
        <v>2.635710269461467</v>
      </c>
      <c r="BB19" s="40">
        <v>2.616758908734596</v>
      </c>
      <c r="BC19" s="40">
        <v>2.546398811108102</v>
      </c>
      <c r="BD19" s="40">
        <v>2.850396511847798</v>
      </c>
      <c r="BE19" s="40">
        <v>2.9437485867898836</v>
      </c>
      <c r="BF19" s="40">
        <v>2.843965595382283</v>
      </c>
      <c r="BG19" s="40">
        <v>3.0674166544206902</v>
      </c>
      <c r="BH19" s="40">
        <v>3.071452518569106</v>
      </c>
      <c r="BI19" s="40">
        <v>3.104320732589474</v>
      </c>
      <c r="BJ19" s="40">
        <v>2.9948594316558044</v>
      </c>
      <c r="BK19" s="40">
        <v>3.138175892408083</v>
      </c>
      <c r="BL19" s="40">
        <v>2.998022498126622</v>
      </c>
      <c r="BM19" s="40">
        <v>2.6436087109506863</v>
      </c>
      <c r="BN19" s="40">
        <v>2.809795658934821</v>
      </c>
      <c r="BO19" s="40">
        <v>2.6232599436825703</v>
      </c>
      <c r="BP19" s="40">
        <v>2.6320151242466827</v>
      </c>
      <c r="BQ19" s="40">
        <v>2.6063</v>
      </c>
      <c r="BR19" s="40">
        <v>2.2248</v>
      </c>
      <c r="BS19" s="40">
        <v>2.6134</v>
      </c>
      <c r="BT19" s="40">
        <v>2.2316</v>
      </c>
      <c r="BU19" s="40">
        <v>2.4611</v>
      </c>
      <c r="BV19" s="40">
        <v>2.3557</v>
      </c>
      <c r="BW19" s="40">
        <v>2.4547</v>
      </c>
      <c r="BX19" s="40">
        <v>2.4196</v>
      </c>
      <c r="BY19" s="40">
        <v>2.3569</v>
      </c>
      <c r="BZ19" s="40">
        <v>2.4498</v>
      </c>
      <c r="CA19" s="40">
        <v>2.3282</v>
      </c>
      <c r="CB19" s="40">
        <v>2.0682</v>
      </c>
      <c r="CC19" s="40">
        <v>2.3007</v>
      </c>
      <c r="CD19" s="40">
        <v>2.1017</v>
      </c>
      <c r="CE19" s="40">
        <v>2.298</v>
      </c>
      <c r="CF19" s="40">
        <v>2.1852</v>
      </c>
      <c r="CG19" s="40">
        <v>2.2592</v>
      </c>
      <c r="CH19" s="40">
        <v>2.2029</v>
      </c>
      <c r="CI19" s="40">
        <v>2.2824</v>
      </c>
      <c r="CJ19" s="40">
        <v>2.2807</v>
      </c>
      <c r="CK19" s="40">
        <v>1.6716</v>
      </c>
      <c r="CL19" s="40">
        <v>2.261</v>
      </c>
      <c r="CM19" s="40">
        <v>2.1677</v>
      </c>
      <c r="CN19" s="40">
        <v>2.1969</v>
      </c>
      <c r="CO19" s="40">
        <v>2.0952</v>
      </c>
      <c r="CP19" s="40">
        <v>2.1368</v>
      </c>
      <c r="CQ19" s="40">
        <v>2.1346</v>
      </c>
      <c r="CR19" s="40">
        <v>2.0996</v>
      </c>
      <c r="CS19" s="40">
        <v>2.0751</v>
      </c>
      <c r="CT19" s="40">
        <v>2.0029</v>
      </c>
      <c r="CU19" s="40">
        <v>2.0115</v>
      </c>
      <c r="CV19" s="40">
        <v>2.0233</v>
      </c>
      <c r="CW19" s="40">
        <v>1.9735</v>
      </c>
      <c r="CX19" s="40">
        <v>1.9984</v>
      </c>
      <c r="CY19" s="40">
        <v>2.1791</v>
      </c>
      <c r="CZ19" s="40">
        <v>2.1453</v>
      </c>
      <c r="DA19" s="40">
        <v>1.9772</v>
      </c>
      <c r="DB19" s="40">
        <v>1.9255</v>
      </c>
      <c r="DC19" s="40">
        <v>1.9681</v>
      </c>
      <c r="DD19" s="40">
        <v>1.9657</v>
      </c>
      <c r="DE19" s="40">
        <v>2.023</v>
      </c>
      <c r="DF19" s="40">
        <v>1.9953</v>
      </c>
      <c r="DG19" s="40">
        <v>1.9827</v>
      </c>
      <c r="DH19" s="40">
        <v>2.0199</v>
      </c>
      <c r="DI19" s="40">
        <v>2.0015</v>
      </c>
      <c r="DJ19" s="40">
        <v>2.0469</v>
      </c>
      <c r="DK19" s="40">
        <v>1.8408</v>
      </c>
      <c r="DL19" s="40">
        <v>1.7417</v>
      </c>
      <c r="DM19" s="40">
        <v>1.4753</v>
      </c>
      <c r="DN19" s="40">
        <v>1.3537</v>
      </c>
      <c r="DO19" s="40">
        <v>1.6377</v>
      </c>
      <c r="DP19" s="40">
        <v>0.648</v>
      </c>
      <c r="DQ19" s="40">
        <v>0.6293</v>
      </c>
      <c r="DR19" s="40">
        <v>0.5928</v>
      </c>
      <c r="DS19" s="40">
        <v>0.6183</v>
      </c>
      <c r="DT19" s="40">
        <v>0.6398</v>
      </c>
      <c r="DU19" s="40">
        <v>0.5923</v>
      </c>
      <c r="DV19" s="40">
        <v>0.4328</v>
      </c>
      <c r="DW19" s="40">
        <v>0.4778</v>
      </c>
      <c r="DX19" s="40">
        <v>0.6833</v>
      </c>
      <c r="DY19" s="40">
        <v>0.5757</v>
      </c>
      <c r="DZ19" s="40">
        <v>0.082</v>
      </c>
      <c r="EA19" s="40">
        <v>0.0926</v>
      </c>
      <c r="EB19" s="40">
        <v>0.0948</v>
      </c>
      <c r="EC19" s="40">
        <v>0.1015</v>
      </c>
      <c r="ED19" s="40">
        <v>0.0967</v>
      </c>
      <c r="EE19" s="40">
        <v>0.118</v>
      </c>
      <c r="EF19" s="40">
        <v>0.1162</v>
      </c>
      <c r="EG19" s="40">
        <v>0.0997</v>
      </c>
      <c r="EH19" s="40">
        <v>0.1148</v>
      </c>
      <c r="EI19" s="40">
        <v>0.1106</v>
      </c>
      <c r="EJ19" s="40">
        <v>0.0939</v>
      </c>
      <c r="EK19" s="40">
        <v>0.0998</v>
      </c>
      <c r="EL19" s="40">
        <v>0.0945</v>
      </c>
      <c r="EM19" s="40">
        <v>0.1029</v>
      </c>
      <c r="EN19" s="40">
        <v>0.1059</v>
      </c>
      <c r="EO19" s="40">
        <v>0.1158</v>
      </c>
      <c r="EP19" s="40">
        <v>0.1296</v>
      </c>
      <c r="EQ19" s="40">
        <v>0.0765</v>
      </c>
      <c r="ER19" s="40">
        <v>0.061</v>
      </c>
      <c r="ES19" s="40">
        <v>0.0584</v>
      </c>
      <c r="ET19" s="40">
        <v>0.1588</v>
      </c>
      <c r="EU19" s="40">
        <v>0.1673</v>
      </c>
      <c r="EV19" s="40">
        <v>0.1887</v>
      </c>
      <c r="EW19" s="40">
        <v>0.2309</v>
      </c>
      <c r="EX19" s="40">
        <v>0.2324</v>
      </c>
      <c r="EY19" s="40">
        <v>0.3055</v>
      </c>
      <c r="EZ19" s="40">
        <v>0.3322</v>
      </c>
      <c r="FA19" s="40">
        <v>0.3851</v>
      </c>
      <c r="FB19" s="40">
        <v>0.47</v>
      </c>
      <c r="FC19" s="40">
        <v>0.0682</v>
      </c>
      <c r="FD19" s="40">
        <v>0.338</v>
      </c>
      <c r="FE19" s="40">
        <v>0.3499</v>
      </c>
      <c r="FF19" s="40">
        <v>0.3775</v>
      </c>
      <c r="FG19" s="40">
        <v>0.4053</v>
      </c>
      <c r="FH19" s="40">
        <v>0.3628</v>
      </c>
      <c r="FI19" s="40">
        <v>0.344</v>
      </c>
      <c r="FJ19" s="40">
        <v>0.3515</v>
      </c>
      <c r="FK19" s="40">
        <v>0.3991</v>
      </c>
      <c r="FL19" s="40">
        <v>0.4493</v>
      </c>
      <c r="FM19" s="40">
        <v>0.4928</v>
      </c>
      <c r="FN19" s="40">
        <v>0.5082</v>
      </c>
      <c r="FO19" s="40">
        <v>0.547</v>
      </c>
      <c r="FP19" s="40">
        <v>0.494</v>
      </c>
      <c r="FQ19" s="40">
        <v>0.4779</v>
      </c>
      <c r="FR19" s="40">
        <v>0.4909</v>
      </c>
      <c r="FS19" s="40">
        <v>0.4487</v>
      </c>
      <c r="FT19" s="40">
        <v>0.4098</v>
      </c>
      <c r="FU19" s="40">
        <v>0.3684</v>
      </c>
      <c r="FV19" s="40">
        <v>0.4334</v>
      </c>
      <c r="FW19" s="40">
        <v>0.4544</v>
      </c>
      <c r="FX19" s="40">
        <v>0.4992</v>
      </c>
      <c r="FY19" s="40">
        <v>0.521</v>
      </c>
      <c r="FZ19" s="40">
        <v>0.5187</v>
      </c>
      <c r="GA19" s="40">
        <v>1.2804</v>
      </c>
      <c r="GB19" s="40">
        <v>0.5904</v>
      </c>
      <c r="GC19" s="40">
        <v>0.5819</v>
      </c>
      <c r="GD19" s="40">
        <v>0.7397</v>
      </c>
      <c r="GE19" s="40">
        <v>0.1789</v>
      </c>
      <c r="GF19" s="40">
        <v>0.2169</v>
      </c>
      <c r="GG19" s="40">
        <v>0.0341</v>
      </c>
      <c r="GH19" s="40">
        <v>0.033286806853021</v>
      </c>
      <c r="GI19" s="40">
        <v>0.1955</v>
      </c>
      <c r="GJ19" s="40">
        <v>0.205774758865078</v>
      </c>
      <c r="GK19" s="40">
        <v>0.173282719051504</v>
      </c>
      <c r="GL19" s="40">
        <v>0.201784497216362</v>
      </c>
      <c r="GM19" s="40">
        <v>0.2127</v>
      </c>
      <c r="GN19" s="40">
        <v>0.2086</v>
      </c>
      <c r="GO19" s="40">
        <v>0.2026</v>
      </c>
      <c r="GP19" s="40">
        <v>0.2494</v>
      </c>
      <c r="GQ19" s="40">
        <v>0.2287</v>
      </c>
      <c r="GR19" s="40">
        <v>0.2634</v>
      </c>
      <c r="GS19" s="40">
        <v>0.1201</v>
      </c>
      <c r="GT19" s="40">
        <v>0.1812</v>
      </c>
      <c r="GU19" s="40">
        <v>0.226057434385486</v>
      </c>
      <c r="GV19" s="40">
        <v>0.233688361383027</v>
      </c>
      <c r="GW19" s="40">
        <v>0.259495406100778</v>
      </c>
      <c r="GX19" s="40">
        <v>0.261179555788742</v>
      </c>
      <c r="GY19" s="40">
        <v>0.22613021675575</v>
      </c>
      <c r="GZ19" s="40">
        <v>0.252213343033919</v>
      </c>
      <c r="HA19" s="40">
        <v>0.118267125655014</v>
      </c>
      <c r="HB19" s="40">
        <v>0.140658506928499</v>
      </c>
      <c r="HC19" s="40">
        <v>0.1338</v>
      </c>
      <c r="HD19" s="40">
        <v>0.1442</v>
      </c>
      <c r="HE19" s="40">
        <v>0.0573</v>
      </c>
      <c r="HF19" s="40">
        <v>0.0822</v>
      </c>
      <c r="HG19" s="40">
        <v>0.1078</v>
      </c>
      <c r="HH19" s="40">
        <v>0.1453</v>
      </c>
      <c r="HI19" s="40">
        <v>0.1609</v>
      </c>
      <c r="HJ19" s="40">
        <v>0.16</v>
      </c>
      <c r="HK19" s="40">
        <v>0.156</v>
      </c>
      <c r="HL19" s="40">
        <v>0.1664</v>
      </c>
      <c r="HM19" s="40">
        <v>0.1515</v>
      </c>
      <c r="HN19" s="40">
        <v>0.1177</v>
      </c>
      <c r="HO19" s="40">
        <v>0.1458</v>
      </c>
      <c r="HP19" s="40">
        <v>0.1532</v>
      </c>
      <c r="HQ19" s="40">
        <v>0.1248</v>
      </c>
      <c r="HR19" s="40">
        <v>0.1043</v>
      </c>
      <c r="HS19" s="40">
        <v>0.1459</v>
      </c>
      <c r="HT19" s="40">
        <v>0.14</v>
      </c>
      <c r="HU19" s="40">
        <v>0.1539</v>
      </c>
      <c r="HV19" s="40">
        <v>0.167</v>
      </c>
      <c r="HW19" s="40">
        <v>0.1659</v>
      </c>
      <c r="HX19" s="40">
        <v>0.219</v>
      </c>
      <c r="HY19" s="40">
        <v>0.1907</v>
      </c>
      <c r="HZ19" s="40">
        <v>0.1977</v>
      </c>
      <c r="IA19" s="40">
        <v>0.173</v>
      </c>
      <c r="IB19" s="40">
        <v>0.2141</v>
      </c>
      <c r="IC19" s="40">
        <v>0.1987</v>
      </c>
      <c r="ID19" s="40">
        <v>0.1214</v>
      </c>
      <c r="IE19" s="40">
        <v>0.1362</v>
      </c>
      <c r="IF19" s="40">
        <v>0.1357</v>
      </c>
      <c r="IG19" s="40">
        <v>0.1255</v>
      </c>
      <c r="IH19" s="40">
        <v>0.1085</v>
      </c>
      <c r="II19" s="40">
        <v>0.1644</v>
      </c>
      <c r="IJ19" s="40">
        <v>0.1766</v>
      </c>
      <c r="IK19" s="40">
        <v>0.1922</v>
      </c>
      <c r="IL19" s="40">
        <v>0.1639</v>
      </c>
      <c r="IM19" s="40">
        <v>0.1952</v>
      </c>
      <c r="IN19" s="40">
        <v>0.1382</v>
      </c>
      <c r="IO19" s="40">
        <v>0.0934</v>
      </c>
      <c r="IP19" s="40">
        <v>0.1168</v>
      </c>
      <c r="IQ19" s="40">
        <v>0.1509</v>
      </c>
      <c r="IR19" s="40">
        <v>0.1015</v>
      </c>
      <c r="IS19" s="40">
        <v>0.1356</v>
      </c>
      <c r="IT19" s="42">
        <v>0.1341</v>
      </c>
    </row>
    <row r="20" ht="14.25" customHeight="1">
      <c r="A20" s="38" t="s">
        <v>83</v>
      </c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>
        <v>3.9054</v>
      </c>
      <c r="BR20" s="40">
        <v>4.3537</v>
      </c>
      <c r="BS20" s="40">
        <v>4.223</v>
      </c>
      <c r="BT20" s="40">
        <v>4.5286</v>
      </c>
      <c r="BU20" s="40">
        <v>4.7732</v>
      </c>
      <c r="BV20" s="40">
        <v>4.0674</v>
      </c>
      <c r="BW20" s="40">
        <v>3.3932</v>
      </c>
      <c r="BX20" s="40">
        <v>3.8653</v>
      </c>
      <c r="BY20" s="40">
        <v>3.4533</v>
      </c>
      <c r="BZ20" s="40">
        <v>3.3432</v>
      </c>
      <c r="CA20" s="40">
        <v>3.8397</v>
      </c>
      <c r="CB20" s="40">
        <v>3.283</v>
      </c>
      <c r="CC20" s="40">
        <v>3.1881</v>
      </c>
      <c r="CD20" s="40">
        <v>3.2366</v>
      </c>
      <c r="CE20" s="40">
        <v>3.8937</v>
      </c>
      <c r="CF20" s="40">
        <v>3.6961</v>
      </c>
      <c r="CG20" s="40">
        <v>3.3121</v>
      </c>
      <c r="CH20" s="40">
        <v>3.4417</v>
      </c>
      <c r="CI20" s="40">
        <v>3.5337</v>
      </c>
      <c r="CJ20" s="40">
        <v>3.3433</v>
      </c>
      <c r="CK20" s="40">
        <v>3.1329</v>
      </c>
      <c r="CL20" s="40">
        <v>3.0431</v>
      </c>
      <c r="CM20" s="40">
        <v>3.9136</v>
      </c>
      <c r="CN20" s="40">
        <v>3.7512</v>
      </c>
      <c r="CO20" s="40">
        <v>2.0297</v>
      </c>
      <c r="CP20" s="40">
        <v>3.4587</v>
      </c>
      <c r="CQ20" s="40">
        <v>3.2762</v>
      </c>
      <c r="CR20" s="40">
        <v>3.9511</v>
      </c>
      <c r="CS20" s="40">
        <v>3.5389</v>
      </c>
      <c r="CT20" s="40">
        <v>3.6991</v>
      </c>
      <c r="CU20" s="40">
        <v>3.9403</v>
      </c>
      <c r="CV20" s="40">
        <v>3.6383</v>
      </c>
      <c r="CW20" s="40">
        <v>4.1436</v>
      </c>
      <c r="CX20" s="40">
        <v>3.6747</v>
      </c>
      <c r="CY20" s="40">
        <v>3.3016</v>
      </c>
      <c r="CZ20" s="40">
        <v>3.8751</v>
      </c>
      <c r="DA20" s="40">
        <v>3.2592</v>
      </c>
      <c r="DB20" s="40">
        <v>3.9584</v>
      </c>
      <c r="DC20" s="40">
        <v>3.9929</v>
      </c>
      <c r="DD20" s="40">
        <v>4.0319</v>
      </c>
      <c r="DE20" s="40">
        <v>3.6111</v>
      </c>
      <c r="DF20" s="40">
        <v>3.7703</v>
      </c>
      <c r="DG20" s="40">
        <v>4.6145</v>
      </c>
      <c r="DH20" s="40">
        <v>2.7688</v>
      </c>
      <c r="DI20" s="40">
        <v>2.8439</v>
      </c>
      <c r="DJ20" s="40">
        <v>3.3193</v>
      </c>
      <c r="DK20" s="40">
        <v>3.617</v>
      </c>
      <c r="DL20" s="40">
        <v>1.6086</v>
      </c>
      <c r="DM20" s="40">
        <v>2.4511</v>
      </c>
      <c r="DN20" s="40">
        <v>1.2315</v>
      </c>
      <c r="DO20" s="40">
        <v>1.9769</v>
      </c>
      <c r="DP20" s="40">
        <v>1.2726</v>
      </c>
      <c r="DQ20" s="40">
        <v>0.6364</v>
      </c>
      <c r="DR20" s="40">
        <v>0.9665</v>
      </c>
      <c r="DS20" s="40">
        <v>0.9344</v>
      </c>
      <c r="DT20" s="40">
        <v>1.4429</v>
      </c>
      <c r="DU20" s="40">
        <v>1.3694</v>
      </c>
      <c r="DV20" s="40">
        <v>1.351</v>
      </c>
      <c r="DW20" s="40">
        <v>0.1705</v>
      </c>
      <c r="DX20" s="40">
        <v>1.6399</v>
      </c>
      <c r="DY20" s="40">
        <v>0.4283</v>
      </c>
      <c r="DZ20" s="40">
        <v>1.0192</v>
      </c>
      <c r="EA20" s="40">
        <v>1.2945</v>
      </c>
      <c r="EB20" s="40">
        <v>1.1133</v>
      </c>
      <c r="EC20" s="40">
        <v>1.3301</v>
      </c>
      <c r="ED20" s="40">
        <v>1.01</v>
      </c>
      <c r="EE20" s="40">
        <v>2.049</v>
      </c>
      <c r="EF20" s="40">
        <v>1.1857</v>
      </c>
      <c r="EG20" s="40">
        <v>0.601</v>
      </c>
      <c r="EH20" s="40">
        <v>1.0724</v>
      </c>
      <c r="EI20" s="40">
        <v>1.0283</v>
      </c>
      <c r="EJ20" s="40">
        <v>1.4509</v>
      </c>
      <c r="EK20" s="40">
        <v>1.3687</v>
      </c>
      <c r="EL20" s="40">
        <v>1.1463</v>
      </c>
      <c r="EM20" s="40">
        <v>1.1913</v>
      </c>
      <c r="EN20" s="40">
        <v>1.3003</v>
      </c>
      <c r="EO20" s="40">
        <v>1.4532</v>
      </c>
      <c r="EP20" s="40">
        <v>1.525</v>
      </c>
      <c r="EQ20" s="40">
        <v>1.7334</v>
      </c>
      <c r="ER20" s="40">
        <v>1.464</v>
      </c>
      <c r="ES20" s="40">
        <v>1.3413</v>
      </c>
      <c r="ET20" s="40">
        <v>1.5329</v>
      </c>
      <c r="EU20" s="40">
        <v>1.4571</v>
      </c>
      <c r="EV20" s="40">
        <v>1.5918</v>
      </c>
      <c r="EW20" s="40">
        <v>1.316</v>
      </c>
      <c r="EX20" s="40">
        <v>1.1507</v>
      </c>
      <c r="EY20" s="40">
        <v>1.2466</v>
      </c>
      <c r="EZ20" s="40">
        <v>1.0997</v>
      </c>
      <c r="FA20" s="40">
        <v>1.5396</v>
      </c>
      <c r="FB20" s="40">
        <v>1.6629</v>
      </c>
      <c r="FC20" s="40">
        <v>1.3701</v>
      </c>
      <c r="FD20" s="40">
        <v>1.6398</v>
      </c>
      <c r="FE20" s="40">
        <v>1.4088</v>
      </c>
      <c r="FF20" s="40">
        <v>1.4454</v>
      </c>
      <c r="FG20" s="40">
        <v>1.5213</v>
      </c>
      <c r="FH20" s="40">
        <v>1.7289</v>
      </c>
      <c r="FI20" s="40">
        <v>1.3763</v>
      </c>
      <c r="FJ20" s="40">
        <v>1.6379</v>
      </c>
      <c r="FK20" s="40">
        <v>1.4424</v>
      </c>
      <c r="FL20" s="40">
        <v>1.5758</v>
      </c>
      <c r="FM20" s="40">
        <v>1.3473</v>
      </c>
      <c r="FN20" s="40">
        <v>2.0928</v>
      </c>
      <c r="FO20" s="40">
        <v>1.8683</v>
      </c>
      <c r="FP20" s="40">
        <v>1.915</v>
      </c>
      <c r="FQ20" s="40">
        <v>1.5946</v>
      </c>
      <c r="FR20" s="40">
        <v>1.8682</v>
      </c>
      <c r="FS20" s="40">
        <v>1.3302</v>
      </c>
      <c r="FT20" s="40">
        <v>1.5125</v>
      </c>
      <c r="FU20" s="40">
        <v>2.4561</v>
      </c>
      <c r="FV20" s="40">
        <v>1.8242</v>
      </c>
      <c r="FW20" s="40">
        <v>2.0912</v>
      </c>
      <c r="FX20" s="40">
        <v>1.516</v>
      </c>
      <c r="FY20" s="40">
        <v>1.881</v>
      </c>
      <c r="FZ20" s="40">
        <v>1.4689</v>
      </c>
      <c r="GA20" s="40">
        <v>1.472</v>
      </c>
      <c r="GB20" s="40">
        <v>1.8579</v>
      </c>
      <c r="GC20" s="40">
        <v>1.5577</v>
      </c>
      <c r="GD20" s="40">
        <v>1.896</v>
      </c>
      <c r="GE20" s="40">
        <v>1.6848</v>
      </c>
      <c r="GF20" s="40">
        <v>1.6782</v>
      </c>
      <c r="GG20" s="40">
        <v>2.041</v>
      </c>
      <c r="GH20" s="40">
        <v>1.60009973676348</v>
      </c>
      <c r="GI20" s="40">
        <v>1.3555</v>
      </c>
      <c r="GJ20" s="40">
        <v>1.10442405612209</v>
      </c>
      <c r="GK20" s="40">
        <v>1.59186979761297</v>
      </c>
      <c r="GL20" s="40">
        <v>1.82037600386894</v>
      </c>
      <c r="GM20" s="40">
        <v>1.3897</v>
      </c>
      <c r="GN20" s="40">
        <v>1.8424</v>
      </c>
      <c r="GO20" s="40">
        <v>1.685</v>
      </c>
      <c r="GP20" s="40">
        <v>1.715</v>
      </c>
      <c r="GQ20" s="40">
        <v>2.3159</v>
      </c>
      <c r="GR20" s="40">
        <v>1.4931</v>
      </c>
      <c r="GS20" s="40">
        <v>2.2727</v>
      </c>
      <c r="GT20" s="40">
        <v>2.2321</v>
      </c>
      <c r="GU20" s="40">
        <v>1.69758232851081</v>
      </c>
      <c r="GV20" s="40">
        <v>1.84495788083211</v>
      </c>
      <c r="GW20" s="40">
        <v>1.57149835657269</v>
      </c>
      <c r="GX20" s="40">
        <v>1.77940423294327</v>
      </c>
      <c r="GY20" s="40">
        <v>1.6429954209131</v>
      </c>
      <c r="GZ20" s="40">
        <v>1.61173190736354</v>
      </c>
      <c r="HA20" s="40">
        <v>2.09227925092424</v>
      </c>
      <c r="HB20" s="40">
        <v>1.66023019220504</v>
      </c>
      <c r="HC20" s="40">
        <v>1.6018</v>
      </c>
      <c r="HD20" s="40">
        <v>1.9549</v>
      </c>
      <c r="HE20" s="40">
        <v>1.2605</v>
      </c>
      <c r="HF20" s="40">
        <v>1.7198</v>
      </c>
      <c r="HG20" s="40">
        <v>1.235</v>
      </c>
      <c r="HH20" s="40">
        <v>1.6974</v>
      </c>
      <c r="HI20" s="40">
        <v>1.1064</v>
      </c>
      <c r="HJ20" s="40">
        <v>2.0941</v>
      </c>
      <c r="HK20" s="40">
        <v>2.0165</v>
      </c>
      <c r="HL20" s="40">
        <v>2.0354</v>
      </c>
      <c r="HM20" s="40">
        <v>2.4168</v>
      </c>
      <c r="HN20" s="40">
        <v>1.3986</v>
      </c>
      <c r="HO20" s="40">
        <v>2.1498</v>
      </c>
      <c r="HP20" s="40">
        <v>2.4822</v>
      </c>
      <c r="HQ20" s="40">
        <v>2.1132</v>
      </c>
      <c r="HR20" s="40">
        <v>2.4055</v>
      </c>
      <c r="HS20" s="40">
        <v>1.9496</v>
      </c>
      <c r="HT20" s="40">
        <v>2.5608</v>
      </c>
      <c r="HU20" s="40">
        <v>2.5642</v>
      </c>
      <c r="HV20" s="40">
        <v>2.4863</v>
      </c>
      <c r="HW20" s="40">
        <v>3.2839</v>
      </c>
      <c r="HX20" s="40">
        <v>3.1505</v>
      </c>
      <c r="HY20" s="40">
        <v>2.825</v>
      </c>
      <c r="HZ20" s="40">
        <v>2.7462</v>
      </c>
      <c r="IA20" s="40">
        <v>2.8875</v>
      </c>
      <c r="IB20" s="40">
        <v>3.6813</v>
      </c>
      <c r="IC20" s="40">
        <v>3.6035</v>
      </c>
      <c r="ID20" s="40">
        <v>3.4024</v>
      </c>
      <c r="IE20" s="40">
        <v>3.2537</v>
      </c>
      <c r="IF20" s="40">
        <v>2.7281</v>
      </c>
      <c r="IG20" s="40">
        <v>1.396</v>
      </c>
      <c r="IH20" s="40">
        <v>3.2506</v>
      </c>
      <c r="II20" s="40">
        <v>3.2573</v>
      </c>
      <c r="IJ20" s="40">
        <v>3.2412</v>
      </c>
      <c r="IK20" s="40">
        <v>3.0248</v>
      </c>
      <c r="IL20" s="40">
        <v>2.8447</v>
      </c>
      <c r="IM20" s="40">
        <v>2.931</v>
      </c>
      <c r="IN20" s="40">
        <v>4.0796</v>
      </c>
      <c r="IO20" s="40">
        <v>3.3189</v>
      </c>
      <c r="IP20" s="40">
        <v>3.1399</v>
      </c>
      <c r="IQ20" s="40">
        <v>3.3166</v>
      </c>
      <c r="IR20" s="40">
        <v>3.4223</v>
      </c>
      <c r="IS20" s="40">
        <v>3.3301</v>
      </c>
      <c r="IT20" s="42">
        <v>3.5628</v>
      </c>
    </row>
    <row r="21" ht="14.25" customHeight="1">
      <c r="A21" s="43" t="s">
        <v>84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>
        <v>3.5294</v>
      </c>
      <c r="BR21" s="50">
        <v>3.091</v>
      </c>
      <c r="BS21" s="50">
        <v>3.089</v>
      </c>
      <c r="BT21" s="50">
        <v>2.8821</v>
      </c>
      <c r="BU21" s="50">
        <v>2.6378</v>
      </c>
      <c r="BV21" s="50">
        <v>2.5994</v>
      </c>
      <c r="BW21" s="50">
        <v>2.7731</v>
      </c>
      <c r="BX21" s="50">
        <v>2.88</v>
      </c>
      <c r="BY21" s="50">
        <v>2.7215</v>
      </c>
      <c r="BZ21" s="50">
        <v>2.7638</v>
      </c>
      <c r="CA21" s="50">
        <v>2.992</v>
      </c>
      <c r="CB21" s="50">
        <v>2.8174</v>
      </c>
      <c r="CC21" s="50">
        <v>2.9628</v>
      </c>
      <c r="CD21" s="50">
        <v>2.4746</v>
      </c>
      <c r="CE21" s="50">
        <v>1.9913</v>
      </c>
      <c r="CF21" s="50">
        <v>2.2965</v>
      </c>
      <c r="CG21" s="50">
        <v>2.2823</v>
      </c>
      <c r="CH21" s="50">
        <v>2.1164</v>
      </c>
      <c r="CI21" s="50">
        <v>2.1935</v>
      </c>
      <c r="CJ21" s="50">
        <v>2.7539</v>
      </c>
      <c r="CK21" s="50">
        <v>2.5714</v>
      </c>
      <c r="CL21" s="50">
        <v>2.2542</v>
      </c>
      <c r="CM21" s="50">
        <v>2.1804</v>
      </c>
      <c r="CN21" s="50">
        <v>2.5614</v>
      </c>
      <c r="CO21" s="50">
        <v>1.4719</v>
      </c>
      <c r="CP21" s="50">
        <v>1.8755</v>
      </c>
      <c r="CQ21" s="50">
        <v>2.7246</v>
      </c>
      <c r="CR21" s="50">
        <v>1.8754</v>
      </c>
      <c r="CS21" s="50">
        <v>1.8141</v>
      </c>
      <c r="CT21" s="50">
        <v>1.9152</v>
      </c>
      <c r="CU21" s="50">
        <v>2.0941</v>
      </c>
      <c r="CV21" s="50">
        <v>1.4587</v>
      </c>
      <c r="CW21" s="50">
        <v>2.0733</v>
      </c>
      <c r="CX21" s="50">
        <v>2.0743</v>
      </c>
      <c r="CY21" s="50">
        <v>2.6522</v>
      </c>
      <c r="CZ21" s="50">
        <v>2.6089</v>
      </c>
      <c r="DA21" s="50">
        <v>2.6005</v>
      </c>
      <c r="DB21" s="50">
        <v>1.7856</v>
      </c>
      <c r="DC21" s="50">
        <v>1.7838</v>
      </c>
      <c r="DD21" s="50">
        <v>0.834</v>
      </c>
      <c r="DE21" s="50">
        <v>2.1511</v>
      </c>
      <c r="DF21" s="50">
        <v>2.4025</v>
      </c>
      <c r="DG21" s="50">
        <v>0.9492</v>
      </c>
      <c r="DH21" s="50">
        <v>1.6636</v>
      </c>
      <c r="DI21" s="50">
        <v>0.5848</v>
      </c>
      <c r="DJ21" s="50">
        <v>1.3197</v>
      </c>
      <c r="DK21" s="50">
        <v>0.5049</v>
      </c>
      <c r="DL21" s="50">
        <v>0.8261</v>
      </c>
      <c r="DM21" s="50">
        <v>0.7827</v>
      </c>
      <c r="DN21" s="50">
        <v>0.8188</v>
      </c>
      <c r="DO21" s="50">
        <v>0.514</v>
      </c>
      <c r="DP21" s="50">
        <v>0.5709</v>
      </c>
      <c r="DQ21" s="50">
        <v>0.6256</v>
      </c>
      <c r="DR21" s="50">
        <v>0.3792</v>
      </c>
      <c r="DS21" s="50">
        <v>0.2171</v>
      </c>
      <c r="DT21" s="50">
        <v>0.4136</v>
      </c>
      <c r="DU21" s="50">
        <v>0.8196</v>
      </c>
      <c r="DV21" s="50">
        <v>0.5578</v>
      </c>
      <c r="DW21" s="50">
        <v>0.0064</v>
      </c>
      <c r="DX21" s="50">
        <v>1.175</v>
      </c>
      <c r="DY21" s="50">
        <v>0.0764</v>
      </c>
      <c r="DZ21" s="50">
        <v>0.167</v>
      </c>
      <c r="EA21" s="50">
        <v>0.1731</v>
      </c>
      <c r="EB21" s="50">
        <v>0.2702</v>
      </c>
      <c r="EC21" s="50">
        <v>0.6543</v>
      </c>
      <c r="ED21" s="50">
        <v>0.9668</v>
      </c>
      <c r="EE21" s="50">
        <v>0.6594</v>
      </c>
      <c r="EF21" s="50">
        <v>1.3778</v>
      </c>
      <c r="EG21" s="50">
        <v>0.8354</v>
      </c>
      <c r="EH21" s="50">
        <v>0.9462</v>
      </c>
      <c r="EI21" s="50">
        <v>0.9966</v>
      </c>
      <c r="EJ21" s="50">
        <v>0.8815</v>
      </c>
      <c r="EK21" s="50">
        <v>0.2068</v>
      </c>
      <c r="EL21" s="50">
        <v>0.6338</v>
      </c>
      <c r="EM21" s="50">
        <v>0.2113</v>
      </c>
      <c r="EN21" s="50">
        <v>0.8299</v>
      </c>
      <c r="EO21" s="50">
        <v>0.6539</v>
      </c>
      <c r="EP21" s="50">
        <v>0.1936</v>
      </c>
      <c r="EQ21" s="50">
        <v>0.0672</v>
      </c>
      <c r="ER21" s="50">
        <v>1.077</v>
      </c>
      <c r="ES21" s="50">
        <v>1.0771</v>
      </c>
      <c r="ET21" s="50">
        <v>0.3979</v>
      </c>
      <c r="EU21" s="50">
        <v>0.0828</v>
      </c>
      <c r="EV21" s="50">
        <v>1.3501</v>
      </c>
      <c r="EW21" s="50">
        <v>0.6468</v>
      </c>
      <c r="EX21" s="50">
        <v>1.0777</v>
      </c>
      <c r="EY21" s="50">
        <v>1.0777</v>
      </c>
      <c r="EZ21" s="50">
        <v>1.0778</v>
      </c>
      <c r="FA21" s="50">
        <v>1.0517</v>
      </c>
      <c r="FB21" s="50">
        <v>0.6948</v>
      </c>
      <c r="FC21" s="50">
        <v>0.9458</v>
      </c>
      <c r="FD21" s="50">
        <v>0.9458</v>
      </c>
      <c r="FE21" s="50">
        <v>0.9257</v>
      </c>
      <c r="FF21" s="50">
        <v>1.0796</v>
      </c>
      <c r="FG21" s="50">
        <v>1.0797</v>
      </c>
      <c r="FH21" s="50">
        <v>0.6948</v>
      </c>
      <c r="FI21" s="50">
        <v>1.0804</v>
      </c>
      <c r="FJ21" s="50">
        <v>1.082</v>
      </c>
      <c r="FK21" s="50">
        <v>0.6975</v>
      </c>
      <c r="FL21" s="50">
        <v>0.6975</v>
      </c>
      <c r="FM21" s="50">
        <v>0.5867</v>
      </c>
      <c r="FN21" s="50">
        <v>0.6975</v>
      </c>
      <c r="FO21" s="50">
        <v>0.6975</v>
      </c>
      <c r="FP21" s="50">
        <v>1.0834</v>
      </c>
      <c r="FQ21" s="50">
        <v>0.6975</v>
      </c>
      <c r="FR21" s="50">
        <v>0.947</v>
      </c>
      <c r="FS21" s="50">
        <v>1.3377</v>
      </c>
      <c r="FT21" s="50">
        <v>1.9886</v>
      </c>
      <c r="FU21" s="50">
        <v>1.9941</v>
      </c>
      <c r="FV21" s="50" t="s">
        <v>85</v>
      </c>
      <c r="FW21" s="50">
        <v>0.6974</v>
      </c>
      <c r="FX21" s="50">
        <v>0.6974</v>
      </c>
      <c r="FY21" s="50">
        <v>0.3172</v>
      </c>
      <c r="FZ21" s="50">
        <v>0.6974</v>
      </c>
      <c r="GA21" s="50">
        <v>1.486</v>
      </c>
      <c r="GB21" s="50">
        <v>1.6499</v>
      </c>
      <c r="GC21" s="50">
        <v>1.3898</v>
      </c>
      <c r="GD21" s="50" t="s">
        <v>85</v>
      </c>
      <c r="GE21" s="50">
        <v>0.3224</v>
      </c>
      <c r="GF21" s="50">
        <v>0.6974</v>
      </c>
      <c r="GG21" s="50">
        <v>0.6974</v>
      </c>
      <c r="GH21" s="50">
        <v>0.697381253688979</v>
      </c>
      <c r="GI21" s="50">
        <v>0.6974</v>
      </c>
      <c r="GJ21" s="50">
        <v>0.697354315107905</v>
      </c>
      <c r="GK21" s="50">
        <v>0.837156493109244</v>
      </c>
      <c r="GL21" s="50">
        <v>0.697345535279403</v>
      </c>
      <c r="GM21" s="50">
        <v>0.6973</v>
      </c>
      <c r="GN21" s="50">
        <v>0.3912</v>
      </c>
      <c r="GO21" s="50">
        <v>0.3606</v>
      </c>
      <c r="GP21" s="50">
        <v>0.1026</v>
      </c>
      <c r="GQ21" s="50">
        <v>0.0147</v>
      </c>
      <c r="GR21" s="50">
        <v>0.1246</v>
      </c>
      <c r="GS21" s="50" t="s">
        <v>85</v>
      </c>
      <c r="GT21" s="50">
        <v>0.6973</v>
      </c>
      <c r="GU21" s="50">
        <v>0.0582716623240668</v>
      </c>
      <c r="GV21" s="50">
        <v>0.697257151198853</v>
      </c>
      <c r="GW21" s="50">
        <v>0.697248373878585</v>
      </c>
      <c r="GX21" s="50">
        <v>0.697239596796369</v>
      </c>
      <c r="GY21" s="50">
        <v>0.697230819952195</v>
      </c>
      <c r="GZ21" s="50">
        <v>0.697222043346053</v>
      </c>
      <c r="HA21" s="50" t="s">
        <v>85</v>
      </c>
      <c r="HB21" s="50">
        <v>0.681113410714542</v>
      </c>
      <c r="HC21" s="50">
        <v>0.6811</v>
      </c>
      <c r="HD21" s="50" t="s">
        <v>85</v>
      </c>
      <c r="HE21" s="50" t="s">
        <v>85</v>
      </c>
      <c r="HF21" s="50" t="s">
        <v>85</v>
      </c>
      <c r="HG21" s="50" t="s">
        <v>85</v>
      </c>
      <c r="HH21" s="50" t="s">
        <v>85</v>
      </c>
      <c r="HI21" s="50" t="s">
        <v>85</v>
      </c>
      <c r="HJ21" s="50">
        <v>1.7527</v>
      </c>
      <c r="HK21" s="50">
        <v>2.0297</v>
      </c>
      <c r="HL21" s="50" t="s">
        <v>85</v>
      </c>
      <c r="HM21" s="50" t="s">
        <v>85</v>
      </c>
      <c r="HN21" s="50">
        <v>0.7194</v>
      </c>
      <c r="HO21" s="50" t="s">
        <v>85</v>
      </c>
      <c r="HP21" s="50" t="s">
        <v>85</v>
      </c>
      <c r="HQ21" s="50" t="s">
        <v>85</v>
      </c>
      <c r="HR21" s="50" t="s">
        <v>85</v>
      </c>
      <c r="HS21" s="50" t="s">
        <v>85</v>
      </c>
      <c r="HT21" s="50" t="s">
        <v>85</v>
      </c>
      <c r="HU21" s="50" t="s">
        <v>85</v>
      </c>
      <c r="HV21" s="50" t="s">
        <v>85</v>
      </c>
      <c r="HW21" s="50" t="s">
        <v>85</v>
      </c>
      <c r="HX21" s="50">
        <v>1.9066</v>
      </c>
      <c r="HY21" s="50">
        <v>1.9067</v>
      </c>
      <c r="HZ21" s="50">
        <v>2.0812</v>
      </c>
      <c r="IA21" s="50">
        <v>2.0593</v>
      </c>
      <c r="IB21" s="50" t="s">
        <v>85</v>
      </c>
      <c r="IC21" s="50" t="s">
        <v>85</v>
      </c>
      <c r="ID21" s="50">
        <v>1.4987</v>
      </c>
      <c r="IE21" s="50" t="s">
        <v>85</v>
      </c>
      <c r="IF21" s="50" t="s">
        <v>85</v>
      </c>
      <c r="IG21" s="50" t="s">
        <v>85</v>
      </c>
      <c r="IH21" s="50" t="s">
        <v>85</v>
      </c>
      <c r="II21" s="50" t="s">
        <v>85</v>
      </c>
      <c r="IJ21" s="50">
        <v>2.7066</v>
      </c>
      <c r="IK21" s="50">
        <v>2.6492</v>
      </c>
      <c r="IL21" s="50" t="s">
        <v>85</v>
      </c>
      <c r="IM21" s="50" t="s">
        <v>85</v>
      </c>
      <c r="IN21" s="50" t="s">
        <v>85</v>
      </c>
      <c r="IO21" s="50" t="s">
        <v>85</v>
      </c>
      <c r="IP21" s="50" t="s">
        <v>85</v>
      </c>
      <c r="IQ21" s="50" t="s">
        <v>85</v>
      </c>
      <c r="IR21" s="50" t="s">
        <v>85</v>
      </c>
      <c r="IS21" s="50" t="s">
        <v>85</v>
      </c>
      <c r="IT21" s="51" t="s">
        <v>85</v>
      </c>
    </row>
    <row r="22" ht="14.25" customHeight="1">
      <c r="A22" s="43" t="s">
        <v>93</v>
      </c>
      <c r="B22" s="49">
        <v>1.5043144805808417</v>
      </c>
      <c r="C22" s="49">
        <v>1.6958244151755015</v>
      </c>
      <c r="D22" s="49">
        <v>1.5936518924523324</v>
      </c>
      <c r="E22" s="49">
        <v>1.6938869833536148</v>
      </c>
      <c r="F22" s="49">
        <v>1.6646090634892605</v>
      </c>
      <c r="G22" s="49">
        <v>1.7599567292097962</v>
      </c>
      <c r="H22" s="49">
        <v>1.7919881222424685</v>
      </c>
      <c r="I22" s="49">
        <v>1.8460462704757032</v>
      </c>
      <c r="J22" s="49">
        <v>1.7932971685255699</v>
      </c>
      <c r="K22" s="49">
        <v>1.7628169778761371</v>
      </c>
      <c r="L22" s="49">
        <v>1.7748902293736701</v>
      </c>
      <c r="M22" s="49">
        <v>1.7097081363961806</v>
      </c>
      <c r="N22" s="49">
        <v>1.6917079791555367</v>
      </c>
      <c r="O22" s="49">
        <v>1.6449842194333881</v>
      </c>
      <c r="P22" s="49">
        <v>1.6262609754507027</v>
      </c>
      <c r="Q22" s="49">
        <v>1.7763582394740625</v>
      </c>
      <c r="R22" s="49">
        <v>1.8298969374147838</v>
      </c>
      <c r="S22" s="49">
        <v>1.8035444779011491</v>
      </c>
      <c r="T22" s="49">
        <v>2.065382434556581</v>
      </c>
      <c r="U22" s="50">
        <v>1.9394351738642677</v>
      </c>
      <c r="V22" s="50">
        <v>1.9782813367257983</v>
      </c>
      <c r="W22" s="50">
        <v>1.8335828801202476</v>
      </c>
      <c r="X22" s="50">
        <v>1.8114974627678013</v>
      </c>
      <c r="Y22" s="50">
        <v>1.8408622402470964</v>
      </c>
      <c r="Z22" s="50">
        <v>1.946935135832344</v>
      </c>
      <c r="AA22" s="50">
        <v>1.9617433133581985</v>
      </c>
      <c r="AB22" s="50">
        <v>1.868758633496913</v>
      </c>
      <c r="AC22" s="50">
        <v>1.9711242893224585</v>
      </c>
      <c r="AD22" s="50">
        <v>1.9541899482272764</v>
      </c>
      <c r="AE22" s="50">
        <v>1.8871670087325183</v>
      </c>
      <c r="AF22" s="50">
        <v>2.056422857586792</v>
      </c>
      <c r="AG22" s="50">
        <v>1.8520752788885653</v>
      </c>
      <c r="AH22" s="50">
        <v>1.908693802104706</v>
      </c>
      <c r="AI22" s="50">
        <v>1.9581666709872623</v>
      </c>
      <c r="AJ22" s="50">
        <v>1.9896516496760603</v>
      </c>
      <c r="AK22" s="50">
        <v>1.9799080192582101</v>
      </c>
      <c r="AL22" s="50">
        <v>2.304281180901083</v>
      </c>
      <c r="AM22" s="50">
        <v>2.312616282641382</v>
      </c>
      <c r="AN22" s="50">
        <v>2.4551175593398</v>
      </c>
      <c r="AO22" s="50">
        <v>2.392664117011104</v>
      </c>
      <c r="AP22" s="50">
        <v>2.350303045179698</v>
      </c>
      <c r="AQ22" s="50">
        <v>2.5207596360725817</v>
      </c>
      <c r="AR22" s="50">
        <v>2.6809330838386924</v>
      </c>
      <c r="AS22" s="50">
        <v>2.774235738320071</v>
      </c>
      <c r="AT22" s="50">
        <v>2.8102338698707943</v>
      </c>
      <c r="AU22" s="50">
        <v>2.6760106104402737</v>
      </c>
      <c r="AV22" s="50">
        <v>2.4069275006663604</v>
      </c>
      <c r="AW22" s="50">
        <v>2.7444578975815332</v>
      </c>
      <c r="AX22" s="50">
        <v>2.6782509569192534</v>
      </c>
      <c r="AY22" s="50">
        <v>3.1481106024257293</v>
      </c>
      <c r="AZ22" s="50">
        <v>3.0248005600901413</v>
      </c>
      <c r="BA22" s="50">
        <v>3.0113920860058</v>
      </c>
      <c r="BB22" s="50">
        <v>2.768249396308831</v>
      </c>
      <c r="BC22" s="50">
        <v>2.7647002678272887</v>
      </c>
      <c r="BD22" s="50">
        <v>3.092791021116513</v>
      </c>
      <c r="BE22" s="50">
        <v>2.865517831378668</v>
      </c>
      <c r="BF22" s="50">
        <v>3.0005680228647886</v>
      </c>
      <c r="BG22" s="50">
        <v>2.8789704542768826</v>
      </c>
      <c r="BH22" s="50">
        <v>2.9250782907255295</v>
      </c>
      <c r="BI22" s="50">
        <v>2.8663299244277805</v>
      </c>
      <c r="BJ22" s="50">
        <v>3.138751732479957</v>
      </c>
      <c r="BK22" s="50">
        <v>3.0907399886217446</v>
      </c>
      <c r="BL22" s="50">
        <v>3.2854954810864787</v>
      </c>
      <c r="BM22" s="50">
        <v>3.0381567714753577</v>
      </c>
      <c r="BN22" s="50">
        <v>3.010850147676738</v>
      </c>
      <c r="BO22" s="50">
        <v>3.3158626867973346</v>
      </c>
      <c r="BP22" s="50">
        <v>3.423472926708494</v>
      </c>
      <c r="BQ22" s="50">
        <v>2.258</v>
      </c>
      <c r="BR22" s="50">
        <v>3.091</v>
      </c>
      <c r="BS22" s="50">
        <v>3.089</v>
      </c>
      <c r="BT22" s="50">
        <v>2.8821</v>
      </c>
      <c r="BU22" s="50">
        <v>2.6378</v>
      </c>
      <c r="BV22" s="50">
        <v>2.5994</v>
      </c>
      <c r="BW22" s="50">
        <v>2.7731</v>
      </c>
      <c r="BX22" s="50">
        <v>2.7448</v>
      </c>
      <c r="BY22" s="50">
        <v>2.7521</v>
      </c>
      <c r="BZ22" s="50">
        <v>2.4284</v>
      </c>
      <c r="CA22" s="50">
        <v>2.5902</v>
      </c>
      <c r="CB22" s="50">
        <v>2.4414</v>
      </c>
      <c r="CC22" s="50">
        <v>2.3605</v>
      </c>
      <c r="CD22" s="50">
        <v>2.1182</v>
      </c>
      <c r="CE22" s="50">
        <v>1.9913</v>
      </c>
      <c r="CF22" s="50">
        <v>2.138</v>
      </c>
      <c r="CG22" s="50">
        <v>2.387</v>
      </c>
      <c r="CH22" s="50">
        <v>2.1654</v>
      </c>
      <c r="CI22" s="50">
        <v>2.2742</v>
      </c>
      <c r="CJ22" s="50">
        <v>2.0971</v>
      </c>
      <c r="CK22" s="50">
        <v>2.6444</v>
      </c>
      <c r="CL22" s="50">
        <v>2.2059</v>
      </c>
      <c r="CM22" s="50">
        <v>2.026</v>
      </c>
      <c r="CN22" s="50">
        <v>2.223</v>
      </c>
      <c r="CO22" s="50">
        <v>1.7079</v>
      </c>
      <c r="CP22" s="50">
        <v>2.2043</v>
      </c>
      <c r="CQ22" s="50">
        <v>2.1484</v>
      </c>
      <c r="CR22" s="50">
        <v>2.2917</v>
      </c>
      <c r="CS22" s="50">
        <v>2.3748</v>
      </c>
      <c r="CT22" s="50">
        <v>2.2548</v>
      </c>
      <c r="CU22" s="50">
        <v>2.0941</v>
      </c>
      <c r="CV22" s="50">
        <v>2.2375</v>
      </c>
      <c r="CW22" s="50">
        <v>2.0733</v>
      </c>
      <c r="CX22" s="50">
        <v>1.9294</v>
      </c>
      <c r="CY22" s="50">
        <v>2.461</v>
      </c>
      <c r="CZ22" s="50">
        <v>2.3829</v>
      </c>
      <c r="DA22" s="50">
        <v>1.281</v>
      </c>
      <c r="DB22" s="50">
        <v>1.7856</v>
      </c>
      <c r="DC22" s="50">
        <v>1.7838</v>
      </c>
      <c r="DD22" s="50">
        <v>0.834</v>
      </c>
      <c r="DE22" s="50">
        <v>1.6824</v>
      </c>
      <c r="DF22" s="50" t="s">
        <v>85</v>
      </c>
      <c r="DG22" s="50">
        <v>0.9492</v>
      </c>
      <c r="DH22" s="50">
        <v>1.6927</v>
      </c>
      <c r="DI22" s="50">
        <v>0.5848</v>
      </c>
      <c r="DJ22" s="50">
        <v>1.3197</v>
      </c>
      <c r="DK22" s="50">
        <v>0.5049</v>
      </c>
      <c r="DL22" s="50">
        <v>0.8261</v>
      </c>
      <c r="DM22" s="50">
        <v>0.7827</v>
      </c>
      <c r="DN22" s="50">
        <v>0.8188</v>
      </c>
      <c r="DO22" s="50">
        <v>0.514</v>
      </c>
      <c r="DP22" s="50">
        <v>0.5709</v>
      </c>
      <c r="DQ22" s="50">
        <v>0.6256</v>
      </c>
      <c r="DR22" s="50">
        <v>0.3792</v>
      </c>
      <c r="DS22" s="50">
        <v>0.2171</v>
      </c>
      <c r="DT22" s="50">
        <v>0.4136</v>
      </c>
      <c r="DU22" s="50">
        <v>0.8196</v>
      </c>
      <c r="DV22" s="50">
        <v>0.5578</v>
      </c>
      <c r="DW22" s="50">
        <v>0.961</v>
      </c>
      <c r="DX22" s="50">
        <v>0.1686</v>
      </c>
      <c r="DY22" s="50">
        <v>0.0764</v>
      </c>
      <c r="DZ22" s="50">
        <v>0.167</v>
      </c>
      <c r="EA22" s="50">
        <v>0.1731</v>
      </c>
      <c r="EB22" s="50">
        <v>0.2702</v>
      </c>
      <c r="EC22" s="50">
        <v>0.6543</v>
      </c>
      <c r="ED22" s="50">
        <v>0.9668</v>
      </c>
      <c r="EE22" s="50">
        <v>0.6594</v>
      </c>
      <c r="EF22" s="50">
        <v>1.3778</v>
      </c>
      <c r="EG22" s="50">
        <v>0.8354</v>
      </c>
      <c r="EH22" s="50">
        <v>0.9462</v>
      </c>
      <c r="EI22" s="50">
        <v>0.9966</v>
      </c>
      <c r="EJ22" s="50">
        <v>0.8815</v>
      </c>
      <c r="EK22" s="50">
        <v>0.2068</v>
      </c>
      <c r="EL22" s="50">
        <v>0.6338</v>
      </c>
      <c r="EM22" s="50">
        <v>0.2113</v>
      </c>
      <c r="EN22" s="50">
        <v>0.8299</v>
      </c>
      <c r="EO22" s="50">
        <v>0.6539</v>
      </c>
      <c r="EP22" s="50">
        <v>0.1936</v>
      </c>
      <c r="EQ22" s="50">
        <v>0.0672</v>
      </c>
      <c r="ER22" s="50">
        <v>1.077</v>
      </c>
      <c r="ES22" s="50">
        <v>1.0771</v>
      </c>
      <c r="ET22" s="50">
        <v>0.3979</v>
      </c>
      <c r="EU22" s="50">
        <v>0.0828</v>
      </c>
      <c r="EV22" s="50">
        <v>1.3501</v>
      </c>
      <c r="EW22" s="50">
        <v>0.6468</v>
      </c>
      <c r="EX22" s="50">
        <v>1.0777</v>
      </c>
      <c r="EY22" s="50">
        <v>1.0777</v>
      </c>
      <c r="EZ22" s="50">
        <v>1.0778</v>
      </c>
      <c r="FA22" s="50">
        <v>1.0517</v>
      </c>
      <c r="FB22" s="50">
        <v>0.6948</v>
      </c>
      <c r="FC22" s="50">
        <v>0.9458</v>
      </c>
      <c r="FD22" s="50">
        <v>0.9458</v>
      </c>
      <c r="FE22" s="50">
        <v>0.9257</v>
      </c>
      <c r="FF22" s="50">
        <v>1.0796</v>
      </c>
      <c r="FG22" s="50">
        <v>1.0797</v>
      </c>
      <c r="FH22" s="50">
        <v>0.6948</v>
      </c>
      <c r="FI22" s="50">
        <v>1.0804</v>
      </c>
      <c r="FJ22" s="50">
        <v>1.082</v>
      </c>
      <c r="FK22" s="50">
        <v>0.6975</v>
      </c>
      <c r="FL22" s="50">
        <v>0.6975</v>
      </c>
      <c r="FM22" s="50" t="s">
        <v>85</v>
      </c>
      <c r="FN22" s="50">
        <v>0.6975</v>
      </c>
      <c r="FO22" s="50">
        <v>0.6975</v>
      </c>
      <c r="FP22" s="50">
        <v>1.0834</v>
      </c>
      <c r="FQ22" s="50">
        <v>0.6975</v>
      </c>
      <c r="FR22" s="50">
        <v>1.486</v>
      </c>
      <c r="FS22" s="50">
        <v>1.3377</v>
      </c>
      <c r="FT22" s="50">
        <v>1.9886</v>
      </c>
      <c r="FU22" s="50">
        <v>1.9941</v>
      </c>
      <c r="FV22" s="50" t="s">
        <v>85</v>
      </c>
      <c r="FW22" s="50">
        <v>0.6974</v>
      </c>
      <c r="FX22" s="50">
        <v>0.6974</v>
      </c>
      <c r="FY22" s="50">
        <v>0.3172</v>
      </c>
      <c r="FZ22" s="50">
        <v>0.6974</v>
      </c>
      <c r="GA22" s="50">
        <v>1.486</v>
      </c>
      <c r="GB22" s="50">
        <v>1.4282</v>
      </c>
      <c r="GC22" s="50">
        <v>1.0463</v>
      </c>
      <c r="GD22" s="50" t="s">
        <v>85</v>
      </c>
      <c r="GE22" s="50">
        <v>0.3224</v>
      </c>
      <c r="GF22" s="50">
        <v>0.6974</v>
      </c>
      <c r="GG22" s="50">
        <v>0.6974</v>
      </c>
      <c r="GH22" s="50">
        <v>0.697381253688979</v>
      </c>
      <c r="GI22" s="50">
        <v>0.6974</v>
      </c>
      <c r="GJ22" s="50">
        <v>0.697354315107905</v>
      </c>
      <c r="GK22" s="50">
        <v>0.837156493109244</v>
      </c>
      <c r="GL22" s="50">
        <v>0.697345535279403</v>
      </c>
      <c r="GM22" s="50">
        <v>0.6973</v>
      </c>
      <c r="GN22" s="50">
        <v>0.3912</v>
      </c>
      <c r="GO22" s="50">
        <v>0.3606</v>
      </c>
      <c r="GP22" s="50">
        <v>0.1026</v>
      </c>
      <c r="GQ22" s="50">
        <v>0.0147</v>
      </c>
      <c r="GR22" s="50">
        <v>0.1246</v>
      </c>
      <c r="GS22" s="50" t="s">
        <v>85</v>
      </c>
      <c r="GT22" s="50">
        <v>0.6973</v>
      </c>
      <c r="GU22" s="50">
        <v>0.0582716623240668</v>
      </c>
      <c r="GV22" s="50">
        <v>0.697257151198853</v>
      </c>
      <c r="GW22" s="50">
        <v>0.697248373878585</v>
      </c>
      <c r="GX22" s="50">
        <v>0.697239596796369</v>
      </c>
      <c r="GY22" s="50">
        <v>0.697230819952195</v>
      </c>
      <c r="GZ22" s="50">
        <v>0.697222043346053</v>
      </c>
      <c r="HA22" s="50" t="s">
        <v>85</v>
      </c>
      <c r="HB22" s="50">
        <v>0.681113410714542</v>
      </c>
      <c r="HC22" s="50">
        <v>0.6811</v>
      </c>
      <c r="HD22" s="50" t="s">
        <v>85</v>
      </c>
      <c r="HE22" s="50" t="s">
        <v>85</v>
      </c>
      <c r="HF22" s="50" t="s">
        <v>85</v>
      </c>
      <c r="HG22" s="50" t="s">
        <v>85</v>
      </c>
      <c r="HH22" s="50" t="s">
        <v>85</v>
      </c>
      <c r="HI22" s="50" t="s">
        <v>85</v>
      </c>
      <c r="HJ22" s="50" t="s">
        <v>85</v>
      </c>
      <c r="HK22" s="50" t="s">
        <v>85</v>
      </c>
      <c r="HL22" s="50" t="s">
        <v>85</v>
      </c>
      <c r="HM22" s="50" t="s">
        <v>85</v>
      </c>
      <c r="HN22" s="50" t="s">
        <v>85</v>
      </c>
      <c r="HO22" s="50" t="s">
        <v>85</v>
      </c>
      <c r="HP22" s="50" t="s">
        <v>85</v>
      </c>
      <c r="HQ22" s="50" t="s">
        <v>85</v>
      </c>
      <c r="HR22" s="50" t="s">
        <v>85</v>
      </c>
      <c r="HS22" s="50" t="s">
        <v>85</v>
      </c>
      <c r="HT22" s="50" t="s">
        <v>85</v>
      </c>
      <c r="HU22" s="50" t="s">
        <v>85</v>
      </c>
      <c r="HV22" s="50" t="s">
        <v>85</v>
      </c>
      <c r="HW22" s="50" t="s">
        <v>85</v>
      </c>
      <c r="HX22" s="50" t="s">
        <v>85</v>
      </c>
      <c r="HY22" s="50" t="s">
        <v>85</v>
      </c>
      <c r="HZ22" s="50" t="s">
        <v>85</v>
      </c>
      <c r="IA22" s="50" t="s">
        <v>85</v>
      </c>
      <c r="IB22" s="50" t="s">
        <v>85</v>
      </c>
      <c r="IC22" s="50" t="s">
        <v>85</v>
      </c>
      <c r="ID22" s="50" t="s">
        <v>85</v>
      </c>
      <c r="IE22" s="50" t="s">
        <v>85</v>
      </c>
      <c r="IF22" s="50" t="s">
        <v>85</v>
      </c>
      <c r="IG22" s="50" t="s">
        <v>85</v>
      </c>
      <c r="IH22" s="50" t="s">
        <v>85</v>
      </c>
      <c r="II22" s="50" t="s">
        <v>85</v>
      </c>
      <c r="IJ22" s="50" t="s">
        <v>85</v>
      </c>
      <c r="IK22" s="50" t="s">
        <v>85</v>
      </c>
      <c r="IL22" s="50" t="s">
        <v>85</v>
      </c>
      <c r="IM22" s="50" t="s">
        <v>85</v>
      </c>
      <c r="IN22" s="50" t="s">
        <v>85</v>
      </c>
      <c r="IO22" s="50" t="s">
        <v>85</v>
      </c>
      <c r="IP22" s="50" t="s">
        <v>85</v>
      </c>
      <c r="IQ22" s="50" t="s">
        <v>85</v>
      </c>
      <c r="IR22" s="50" t="s">
        <v>85</v>
      </c>
      <c r="IS22" s="50" t="s">
        <v>85</v>
      </c>
      <c r="IT22" s="51" t="s">
        <v>85</v>
      </c>
    </row>
    <row r="23" ht="14.25" customHeight="1">
      <c r="A23" s="43" t="s">
        <v>94</v>
      </c>
      <c r="B23" s="49" t="s">
        <v>92</v>
      </c>
      <c r="C23" s="49" t="s">
        <v>92</v>
      </c>
      <c r="D23" s="49" t="s">
        <v>92</v>
      </c>
      <c r="E23" s="49" t="s">
        <v>92</v>
      </c>
      <c r="F23" s="49" t="s">
        <v>92</v>
      </c>
      <c r="G23" s="49" t="s">
        <v>92</v>
      </c>
      <c r="H23" s="49">
        <v>3.311732501977548</v>
      </c>
      <c r="I23" s="49">
        <v>2.9425799023601336</v>
      </c>
      <c r="J23" s="49" t="s">
        <v>92</v>
      </c>
      <c r="K23" s="49" t="s">
        <v>92</v>
      </c>
      <c r="L23" s="49" t="s">
        <v>92</v>
      </c>
      <c r="M23" s="49" t="s">
        <v>92</v>
      </c>
      <c r="N23" s="49" t="s">
        <v>92</v>
      </c>
      <c r="O23" s="49" t="s">
        <v>92</v>
      </c>
      <c r="P23" s="49">
        <v>1.9279648711328332</v>
      </c>
      <c r="Q23" s="49" t="s">
        <v>92</v>
      </c>
      <c r="R23" s="49">
        <v>2.912945008212082</v>
      </c>
      <c r="S23" s="49" t="s">
        <v>92</v>
      </c>
      <c r="T23" s="49">
        <v>2.898049979689034</v>
      </c>
      <c r="U23" s="50">
        <v>2.9072379862415234</v>
      </c>
      <c r="V23" s="50">
        <v>2.905316876129251</v>
      </c>
      <c r="W23" s="50">
        <v>2.8803095739438254</v>
      </c>
      <c r="X23" s="50" t="s">
        <v>92</v>
      </c>
      <c r="Y23" s="50" t="s">
        <v>92</v>
      </c>
      <c r="Z23" s="50" t="s">
        <v>92</v>
      </c>
      <c r="AA23" s="50" t="s">
        <v>92</v>
      </c>
      <c r="AB23" s="50" t="s">
        <v>92</v>
      </c>
      <c r="AC23" s="50" t="s">
        <v>92</v>
      </c>
      <c r="AD23" s="50" t="s">
        <v>92</v>
      </c>
      <c r="AE23" s="50" t="s">
        <v>92</v>
      </c>
      <c r="AF23" s="50">
        <v>3.107553164006009</v>
      </c>
      <c r="AG23" s="50" t="s">
        <v>92</v>
      </c>
      <c r="AH23" s="50" t="s">
        <v>92</v>
      </c>
      <c r="AI23" s="50" t="s">
        <v>92</v>
      </c>
      <c r="AJ23" s="50" t="s">
        <v>92</v>
      </c>
      <c r="AK23" s="50" t="s">
        <v>92</v>
      </c>
      <c r="AL23" s="50">
        <v>3.358163157721549</v>
      </c>
      <c r="AM23" s="50">
        <v>3.479212068766335</v>
      </c>
      <c r="AN23" s="50">
        <v>3.593148224934575</v>
      </c>
      <c r="AO23" s="50">
        <v>3.812475353331124</v>
      </c>
      <c r="AP23" s="50">
        <v>3.8970491113132</v>
      </c>
      <c r="AQ23" s="50">
        <v>4.169680927572339</v>
      </c>
      <c r="AR23" s="50">
        <v>4.272894774742393</v>
      </c>
      <c r="AS23" s="50">
        <v>4.205396937575786</v>
      </c>
      <c r="AT23" s="50">
        <v>3.9893213312975115</v>
      </c>
      <c r="AU23" s="50" t="s">
        <v>92</v>
      </c>
      <c r="AV23" s="50">
        <v>3.9623373830376094</v>
      </c>
      <c r="AW23" s="50">
        <v>4.250230752813014</v>
      </c>
      <c r="AX23" s="50">
        <v>4.146036245782888</v>
      </c>
      <c r="AY23" s="50">
        <v>4.196515772547208</v>
      </c>
      <c r="AZ23" s="50" t="s">
        <v>92</v>
      </c>
      <c r="BA23" s="50">
        <v>3.7636555642704392</v>
      </c>
      <c r="BB23" s="50">
        <v>4.039193073154266</v>
      </c>
      <c r="BC23" s="50">
        <v>4.2102919139379775</v>
      </c>
      <c r="BD23" s="50">
        <v>3.608229064848826</v>
      </c>
      <c r="BE23" s="50">
        <v>3.843818258475825</v>
      </c>
      <c r="BF23" s="50" t="s">
        <v>92</v>
      </c>
      <c r="BG23" s="50" t="s">
        <v>92</v>
      </c>
      <c r="BH23" s="50">
        <v>4.470223486157535</v>
      </c>
      <c r="BI23" s="50">
        <v>3.4447153148465204</v>
      </c>
      <c r="BJ23" s="50" t="s">
        <v>92</v>
      </c>
      <c r="BK23" s="50">
        <v>3.511330471748256</v>
      </c>
      <c r="BL23" s="50">
        <v>3.5819887554791654</v>
      </c>
      <c r="BM23" s="50" t="s">
        <v>92</v>
      </c>
      <c r="BN23" s="50">
        <v>3.7461008606271538</v>
      </c>
      <c r="BO23" s="50">
        <v>4.404396125237315</v>
      </c>
      <c r="BP23" s="50">
        <v>3.87514587788933</v>
      </c>
      <c r="BQ23" s="50">
        <v>4.527</v>
      </c>
      <c r="BR23" s="50" t="s">
        <v>85</v>
      </c>
      <c r="BS23" s="50" t="s">
        <v>85</v>
      </c>
      <c r="BT23" s="50" t="s">
        <v>85</v>
      </c>
      <c r="BU23" s="50" t="s">
        <v>85</v>
      </c>
      <c r="BV23" s="50" t="s">
        <v>85</v>
      </c>
      <c r="BW23" s="50" t="s">
        <v>85</v>
      </c>
      <c r="BX23" s="50">
        <v>2.9156</v>
      </c>
      <c r="BY23" s="50">
        <v>2.7124</v>
      </c>
      <c r="BZ23" s="50">
        <v>2.882</v>
      </c>
      <c r="CA23" s="50">
        <v>3.0903</v>
      </c>
      <c r="CB23" s="50">
        <v>2.859</v>
      </c>
      <c r="CC23" s="50">
        <v>3.0195</v>
      </c>
      <c r="CD23" s="50">
        <v>2.5349</v>
      </c>
      <c r="CE23" s="50" t="s">
        <v>85</v>
      </c>
      <c r="CF23" s="50">
        <v>2.3482</v>
      </c>
      <c r="CG23" s="50">
        <v>2.2336</v>
      </c>
      <c r="CH23" s="50">
        <v>2.0996</v>
      </c>
      <c r="CI23" s="50">
        <v>2.1448</v>
      </c>
      <c r="CJ23" s="50">
        <v>2.7894</v>
      </c>
      <c r="CK23" s="50">
        <v>2.5627</v>
      </c>
      <c r="CL23" s="50">
        <v>2.2582</v>
      </c>
      <c r="CM23" s="50">
        <v>2.2184</v>
      </c>
      <c r="CN23" s="50">
        <v>2.6258</v>
      </c>
      <c r="CO23" s="50">
        <v>1.463</v>
      </c>
      <c r="CP23" s="50">
        <v>1.8007</v>
      </c>
      <c r="CQ23" s="50">
        <v>2.7732</v>
      </c>
      <c r="CR23" s="50">
        <v>1.7378</v>
      </c>
      <c r="CS23" s="50">
        <v>1.6245</v>
      </c>
      <c r="CT23" s="50">
        <v>1.8157</v>
      </c>
      <c r="CU23" s="50" t="s">
        <v>85</v>
      </c>
      <c r="CV23" s="50">
        <v>1.2997</v>
      </c>
      <c r="CW23" s="50" t="s">
        <v>85</v>
      </c>
      <c r="CX23" s="50">
        <v>2.0985</v>
      </c>
      <c r="CY23" s="50">
        <v>2.6601</v>
      </c>
      <c r="CZ23" s="50">
        <v>2.672</v>
      </c>
      <c r="DA23" s="50">
        <v>2.8786</v>
      </c>
      <c r="DB23" s="50" t="s">
        <v>85</v>
      </c>
      <c r="DC23" s="50" t="s">
        <v>85</v>
      </c>
      <c r="DD23" s="50" t="s">
        <v>85</v>
      </c>
      <c r="DE23" s="50">
        <v>2.2609</v>
      </c>
      <c r="DF23" s="50">
        <v>2.4025</v>
      </c>
      <c r="DG23" s="50" t="s">
        <v>85</v>
      </c>
      <c r="DH23" s="50">
        <v>1.6623</v>
      </c>
      <c r="DI23" s="50" t="s">
        <v>85</v>
      </c>
      <c r="DJ23" s="50" t="s">
        <v>85</v>
      </c>
      <c r="DK23" s="50" t="s">
        <v>85</v>
      </c>
      <c r="DL23" s="50" t="s">
        <v>85</v>
      </c>
      <c r="DM23" s="50" t="s">
        <v>85</v>
      </c>
      <c r="DN23" s="50" t="s">
        <v>85</v>
      </c>
      <c r="DO23" s="50" t="s">
        <v>85</v>
      </c>
      <c r="DP23" s="50" t="s">
        <v>85</v>
      </c>
      <c r="DQ23" s="50" t="s">
        <v>85</v>
      </c>
      <c r="DR23" s="50" t="s">
        <v>85</v>
      </c>
      <c r="DS23" s="50" t="s">
        <v>85</v>
      </c>
      <c r="DT23" s="50" t="s">
        <v>85</v>
      </c>
      <c r="DU23" s="50" t="s">
        <v>85</v>
      </c>
      <c r="DV23" s="50" t="s">
        <v>85</v>
      </c>
      <c r="DW23" s="50">
        <v>7.0E-4</v>
      </c>
      <c r="DX23" s="50">
        <v>1.2093</v>
      </c>
      <c r="DY23" s="50" t="s">
        <v>85</v>
      </c>
      <c r="DZ23" s="50" t="s">
        <v>85</v>
      </c>
      <c r="EA23" s="50" t="s">
        <v>85</v>
      </c>
      <c r="EB23" s="50" t="s">
        <v>85</v>
      </c>
      <c r="EC23" s="50" t="s">
        <v>85</v>
      </c>
      <c r="ED23" s="50" t="s">
        <v>85</v>
      </c>
      <c r="EE23" s="50" t="s">
        <v>85</v>
      </c>
      <c r="EF23" s="50" t="s">
        <v>85</v>
      </c>
      <c r="EG23" s="50" t="s">
        <v>85</v>
      </c>
      <c r="EH23" s="50" t="s">
        <v>85</v>
      </c>
      <c r="EI23" s="50" t="s">
        <v>85</v>
      </c>
      <c r="EJ23" s="50" t="s">
        <v>85</v>
      </c>
      <c r="EK23" s="50" t="s">
        <v>85</v>
      </c>
      <c r="EL23" s="50" t="s">
        <v>85</v>
      </c>
      <c r="EM23" s="50" t="s">
        <v>85</v>
      </c>
      <c r="EN23" s="50" t="s">
        <v>85</v>
      </c>
      <c r="EO23" s="50" t="s">
        <v>85</v>
      </c>
      <c r="EP23" s="50" t="s">
        <v>85</v>
      </c>
      <c r="EQ23" s="50" t="s">
        <v>85</v>
      </c>
      <c r="ER23" s="50" t="s">
        <v>85</v>
      </c>
      <c r="ES23" s="50" t="s">
        <v>85</v>
      </c>
      <c r="ET23" s="50" t="s">
        <v>85</v>
      </c>
      <c r="EU23" s="50" t="s">
        <v>85</v>
      </c>
      <c r="EV23" s="50" t="s">
        <v>85</v>
      </c>
      <c r="EW23" s="50" t="s">
        <v>85</v>
      </c>
      <c r="EX23" s="50" t="s">
        <v>85</v>
      </c>
      <c r="EY23" s="50" t="s">
        <v>85</v>
      </c>
      <c r="EZ23" s="50" t="s">
        <v>85</v>
      </c>
      <c r="FA23" s="50" t="s">
        <v>85</v>
      </c>
      <c r="FB23" s="50" t="s">
        <v>85</v>
      </c>
      <c r="FC23" s="50" t="s">
        <v>85</v>
      </c>
      <c r="FD23" s="50" t="s">
        <v>85</v>
      </c>
      <c r="FE23" s="50" t="s">
        <v>85</v>
      </c>
      <c r="FF23" s="50" t="s">
        <v>85</v>
      </c>
      <c r="FG23" s="50" t="s">
        <v>85</v>
      </c>
      <c r="FH23" s="50" t="s">
        <v>85</v>
      </c>
      <c r="FI23" s="50" t="s">
        <v>85</v>
      </c>
      <c r="FJ23" s="50" t="s">
        <v>85</v>
      </c>
      <c r="FK23" s="50" t="s">
        <v>85</v>
      </c>
      <c r="FL23" s="50" t="s">
        <v>85</v>
      </c>
      <c r="FM23" s="50">
        <v>0.5867</v>
      </c>
      <c r="FN23" s="50" t="s">
        <v>85</v>
      </c>
      <c r="FO23" s="50" t="s">
        <v>85</v>
      </c>
      <c r="FP23" s="50" t="s">
        <v>85</v>
      </c>
      <c r="FQ23" s="50" t="s">
        <v>85</v>
      </c>
      <c r="FR23" s="50">
        <v>0.5011</v>
      </c>
      <c r="FS23" s="50" t="s">
        <v>85</v>
      </c>
      <c r="FT23" s="50" t="s">
        <v>85</v>
      </c>
      <c r="FU23" s="50" t="s">
        <v>85</v>
      </c>
      <c r="FV23" s="50" t="s">
        <v>85</v>
      </c>
      <c r="FW23" s="50" t="s">
        <v>85</v>
      </c>
      <c r="FX23" s="50" t="s">
        <v>85</v>
      </c>
      <c r="FY23" s="50" t="s">
        <v>85</v>
      </c>
      <c r="FZ23" s="50" t="s">
        <v>85</v>
      </c>
      <c r="GA23" s="50" t="s">
        <v>85</v>
      </c>
      <c r="GB23" s="50">
        <v>1.812</v>
      </c>
      <c r="GC23" s="50">
        <v>1.5231</v>
      </c>
      <c r="GD23" s="50" t="s">
        <v>85</v>
      </c>
      <c r="GE23" s="50" t="s">
        <v>85</v>
      </c>
      <c r="GF23" s="50" t="s">
        <v>85</v>
      </c>
      <c r="GG23" s="50" t="s">
        <v>85</v>
      </c>
      <c r="GH23" s="50" t="s">
        <v>85</v>
      </c>
      <c r="GI23" s="50" t="s">
        <v>85</v>
      </c>
      <c r="GJ23" s="50" t="s">
        <v>85</v>
      </c>
      <c r="GK23" s="50" t="s">
        <v>85</v>
      </c>
      <c r="GL23" s="50" t="s">
        <v>85</v>
      </c>
      <c r="GM23" s="50" t="s">
        <v>85</v>
      </c>
      <c r="GN23" s="50" t="s">
        <v>85</v>
      </c>
      <c r="GO23" s="50" t="s">
        <v>85</v>
      </c>
      <c r="GP23" s="50" t="s">
        <v>85</v>
      </c>
      <c r="GQ23" s="50" t="s">
        <v>85</v>
      </c>
      <c r="GR23" s="50" t="s">
        <v>85</v>
      </c>
      <c r="GS23" s="50" t="s">
        <v>85</v>
      </c>
      <c r="GT23" s="50" t="s">
        <v>85</v>
      </c>
      <c r="GU23" s="50" t="s">
        <v>85</v>
      </c>
      <c r="GV23" s="50" t="s">
        <v>85</v>
      </c>
      <c r="GW23" s="50" t="s">
        <v>85</v>
      </c>
      <c r="GX23" s="50" t="s">
        <v>85</v>
      </c>
      <c r="GY23" s="50" t="s">
        <v>85</v>
      </c>
      <c r="GZ23" s="50" t="s">
        <v>85</v>
      </c>
      <c r="HA23" s="50" t="s">
        <v>85</v>
      </c>
      <c r="HB23" s="50" t="s">
        <v>85</v>
      </c>
      <c r="HC23" s="50" t="s">
        <v>85</v>
      </c>
      <c r="HD23" s="50" t="s">
        <v>85</v>
      </c>
      <c r="HE23" s="50" t="s">
        <v>85</v>
      </c>
      <c r="HF23" s="50" t="s">
        <v>85</v>
      </c>
      <c r="HG23" s="50" t="s">
        <v>85</v>
      </c>
      <c r="HH23" s="50" t="s">
        <v>85</v>
      </c>
      <c r="HI23" s="50" t="s">
        <v>85</v>
      </c>
      <c r="HJ23" s="50">
        <v>1.7527</v>
      </c>
      <c r="HK23" s="50">
        <v>2.0297</v>
      </c>
      <c r="HL23" s="50" t="s">
        <v>85</v>
      </c>
      <c r="HM23" s="50" t="s">
        <v>85</v>
      </c>
      <c r="HN23" s="50">
        <v>0.7194</v>
      </c>
      <c r="HO23" s="50" t="s">
        <v>85</v>
      </c>
      <c r="HP23" s="50" t="s">
        <v>85</v>
      </c>
      <c r="HQ23" s="50" t="s">
        <v>85</v>
      </c>
      <c r="HR23" s="50" t="s">
        <v>85</v>
      </c>
      <c r="HS23" s="50" t="s">
        <v>85</v>
      </c>
      <c r="HT23" s="50" t="s">
        <v>85</v>
      </c>
      <c r="HU23" s="50" t="s">
        <v>85</v>
      </c>
      <c r="HV23" s="50" t="s">
        <v>85</v>
      </c>
      <c r="HW23" s="50" t="s">
        <v>85</v>
      </c>
      <c r="HX23" s="50">
        <v>1.9066</v>
      </c>
      <c r="HY23" s="50">
        <v>1.9067</v>
      </c>
      <c r="HZ23" s="50">
        <v>2.0812</v>
      </c>
      <c r="IA23" s="50">
        <v>2.0593</v>
      </c>
      <c r="IB23" s="50" t="s">
        <v>85</v>
      </c>
      <c r="IC23" s="50" t="s">
        <v>85</v>
      </c>
      <c r="ID23" s="50">
        <v>1.4987</v>
      </c>
      <c r="IE23" s="50" t="s">
        <v>85</v>
      </c>
      <c r="IF23" s="50" t="s">
        <v>85</v>
      </c>
      <c r="IG23" s="50" t="s">
        <v>85</v>
      </c>
      <c r="IH23" s="50" t="s">
        <v>85</v>
      </c>
      <c r="II23" s="50" t="s">
        <v>85</v>
      </c>
      <c r="IJ23" s="50">
        <v>2.7066</v>
      </c>
      <c r="IK23" s="50">
        <v>2.6492</v>
      </c>
      <c r="IL23" s="50" t="s">
        <v>85</v>
      </c>
      <c r="IM23" s="50" t="s">
        <v>85</v>
      </c>
      <c r="IN23" s="50" t="s">
        <v>85</v>
      </c>
      <c r="IO23" s="50" t="s">
        <v>85</v>
      </c>
      <c r="IP23" s="50" t="s">
        <v>85</v>
      </c>
      <c r="IQ23" s="50" t="s">
        <v>85</v>
      </c>
      <c r="IR23" s="50" t="s">
        <v>85</v>
      </c>
      <c r="IS23" s="50" t="s">
        <v>85</v>
      </c>
      <c r="IT23" s="51" t="s">
        <v>85</v>
      </c>
    </row>
    <row r="24" ht="14.25" customHeight="1">
      <c r="A24" s="43" t="s">
        <v>86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>
        <v>3.1806</v>
      </c>
      <c r="BR24" s="50">
        <v>2.9894</v>
      </c>
      <c r="BS24" s="50">
        <v>3.0075</v>
      </c>
      <c r="BT24" s="50">
        <v>2.6068</v>
      </c>
      <c r="BU24" s="50">
        <v>2.9117</v>
      </c>
      <c r="BV24" s="50">
        <v>2.85</v>
      </c>
      <c r="BW24" s="50">
        <v>2.6704</v>
      </c>
      <c r="BX24" s="50">
        <v>3.7649</v>
      </c>
      <c r="BY24" s="50">
        <v>3.7036</v>
      </c>
      <c r="BZ24" s="50">
        <v>3.2389</v>
      </c>
      <c r="CA24" s="50">
        <v>3.8194</v>
      </c>
      <c r="CB24" s="50">
        <v>3.6975</v>
      </c>
      <c r="CC24" s="50">
        <v>3.3379</v>
      </c>
      <c r="CD24" s="50">
        <v>3.5534</v>
      </c>
      <c r="CE24" s="50">
        <v>3.5433</v>
      </c>
      <c r="CF24" s="50">
        <v>3.7819</v>
      </c>
      <c r="CG24" s="50">
        <v>3.391</v>
      </c>
      <c r="CH24" s="50">
        <v>3.8192</v>
      </c>
      <c r="CI24" s="50">
        <v>3.8036</v>
      </c>
      <c r="CJ24" s="50">
        <v>3.8492</v>
      </c>
      <c r="CK24" s="50">
        <v>3.8649</v>
      </c>
      <c r="CL24" s="50">
        <v>3.7323</v>
      </c>
      <c r="CM24" s="50">
        <v>3.6077</v>
      </c>
      <c r="CN24" s="50">
        <v>3.8304</v>
      </c>
      <c r="CO24" s="50">
        <v>3.8146</v>
      </c>
      <c r="CP24" s="50">
        <v>2.9339</v>
      </c>
      <c r="CQ24" s="50">
        <v>3.8679</v>
      </c>
      <c r="CR24" s="50">
        <v>3.7889</v>
      </c>
      <c r="CS24" s="50">
        <v>3.8729</v>
      </c>
      <c r="CT24" s="50">
        <v>3.9099</v>
      </c>
      <c r="CU24" s="50">
        <v>3.9924</v>
      </c>
      <c r="CV24" s="50">
        <v>3.7215</v>
      </c>
      <c r="CW24" s="50">
        <v>3.8912</v>
      </c>
      <c r="CX24" s="50">
        <v>4.0015</v>
      </c>
      <c r="CY24" s="50">
        <v>3.9123</v>
      </c>
      <c r="CZ24" s="50">
        <v>3.9682</v>
      </c>
      <c r="DA24" s="50">
        <v>3.3931</v>
      </c>
      <c r="DB24" s="50">
        <v>3.9811</v>
      </c>
      <c r="DC24" s="50">
        <v>3.7871</v>
      </c>
      <c r="DD24" s="50">
        <v>1.5612</v>
      </c>
      <c r="DE24" s="50">
        <v>3.7039</v>
      </c>
      <c r="DF24" s="50">
        <v>3.8146</v>
      </c>
      <c r="DG24" s="50">
        <v>2.4974</v>
      </c>
      <c r="DH24" s="50">
        <v>3.2017</v>
      </c>
      <c r="DI24" s="50">
        <v>2.615</v>
      </c>
      <c r="DJ24" s="50">
        <v>2.2673</v>
      </c>
      <c r="DK24" s="50">
        <v>0.5974</v>
      </c>
      <c r="DL24" s="50">
        <v>2.4965</v>
      </c>
      <c r="DM24" s="50">
        <v>1.5902</v>
      </c>
      <c r="DN24" s="50">
        <v>0.8801</v>
      </c>
      <c r="DO24" s="50">
        <v>0.5215</v>
      </c>
      <c r="DP24" s="50" t="s">
        <v>85</v>
      </c>
      <c r="DQ24" s="50">
        <v>0.5552</v>
      </c>
      <c r="DR24" s="50">
        <v>0.5888</v>
      </c>
      <c r="DS24" s="50" t="s">
        <v>85</v>
      </c>
      <c r="DT24" s="50" t="s">
        <v>85</v>
      </c>
      <c r="DU24" s="50" t="s">
        <v>85</v>
      </c>
      <c r="DV24" s="50" t="s">
        <v>85</v>
      </c>
      <c r="DW24" s="50" t="s">
        <v>85</v>
      </c>
      <c r="DX24" s="50" t="s">
        <v>85</v>
      </c>
      <c r="DY24" s="50" t="s">
        <v>85</v>
      </c>
      <c r="DZ24" s="50">
        <v>1.284</v>
      </c>
      <c r="EA24" s="50" t="s">
        <v>85</v>
      </c>
      <c r="EB24" s="50">
        <v>1.581</v>
      </c>
      <c r="EC24" s="50">
        <v>1.4979</v>
      </c>
      <c r="ED24" s="50">
        <v>1.4019</v>
      </c>
      <c r="EE24" s="50" t="s">
        <v>85</v>
      </c>
      <c r="EF24" s="50">
        <v>0.6167</v>
      </c>
      <c r="EG24" s="50">
        <v>0.4855</v>
      </c>
      <c r="EH24" s="50" t="s">
        <v>85</v>
      </c>
      <c r="EI24" s="50">
        <v>0.5333</v>
      </c>
      <c r="EJ24" s="50">
        <v>0.6465</v>
      </c>
      <c r="EK24" s="50" t="s">
        <v>85</v>
      </c>
      <c r="EL24" s="50">
        <v>0.7133</v>
      </c>
      <c r="EM24" s="50">
        <v>0.1995</v>
      </c>
      <c r="EN24" s="50" t="s">
        <v>85</v>
      </c>
      <c r="EO24" s="50" t="s">
        <v>85</v>
      </c>
      <c r="EP24" s="50" t="s">
        <v>85</v>
      </c>
      <c r="EQ24" s="50" t="s">
        <v>85</v>
      </c>
      <c r="ER24" s="50" t="s">
        <v>85</v>
      </c>
      <c r="ES24" s="50" t="s">
        <v>85</v>
      </c>
      <c r="ET24" s="50" t="s">
        <v>85</v>
      </c>
      <c r="EU24" s="50" t="s">
        <v>85</v>
      </c>
      <c r="EV24" s="50" t="s">
        <v>85</v>
      </c>
      <c r="EW24" s="50" t="s">
        <v>85</v>
      </c>
      <c r="EX24" s="50" t="s">
        <v>85</v>
      </c>
      <c r="EY24" s="50">
        <v>1.0237</v>
      </c>
      <c r="EZ24" s="50" t="s">
        <v>85</v>
      </c>
      <c r="FA24" s="50" t="s">
        <v>85</v>
      </c>
      <c r="FB24" s="50" t="s">
        <v>85</v>
      </c>
      <c r="FC24" s="50">
        <v>0.8132</v>
      </c>
      <c r="FD24" s="50" t="s">
        <v>85</v>
      </c>
      <c r="FE24" s="50" t="s">
        <v>85</v>
      </c>
      <c r="FF24" s="50" t="s">
        <v>85</v>
      </c>
      <c r="FG24" s="50" t="s">
        <v>85</v>
      </c>
      <c r="FH24" s="50" t="s">
        <v>85</v>
      </c>
      <c r="FI24" s="50" t="s">
        <v>85</v>
      </c>
      <c r="FJ24" s="50" t="s">
        <v>85</v>
      </c>
      <c r="FK24" s="50" t="s">
        <v>85</v>
      </c>
      <c r="FL24" s="50" t="s">
        <v>85</v>
      </c>
      <c r="FM24" s="50" t="s">
        <v>85</v>
      </c>
      <c r="FN24" s="50">
        <v>1.2073</v>
      </c>
      <c r="FO24" s="50">
        <v>1.3258</v>
      </c>
      <c r="FP24" s="50" t="s">
        <v>85</v>
      </c>
      <c r="FQ24" s="50">
        <v>1.2653</v>
      </c>
      <c r="FR24" s="50">
        <v>1.4607</v>
      </c>
      <c r="FS24" s="50">
        <v>0.7774</v>
      </c>
      <c r="FT24" s="50">
        <v>0.3128</v>
      </c>
      <c r="FU24" s="50">
        <v>1.9029</v>
      </c>
      <c r="FV24" s="50">
        <v>1.8696</v>
      </c>
      <c r="FW24" s="50">
        <v>1.6219</v>
      </c>
      <c r="FX24" s="50">
        <v>1.7618</v>
      </c>
      <c r="FY24" s="50">
        <v>1.7215</v>
      </c>
      <c r="FZ24" s="50" t="s">
        <v>85</v>
      </c>
      <c r="GA24" s="50" t="s">
        <v>85</v>
      </c>
      <c r="GB24" s="50" t="s">
        <v>85</v>
      </c>
      <c r="GC24" s="50" t="s">
        <v>85</v>
      </c>
      <c r="GD24" s="50" t="s">
        <v>85</v>
      </c>
      <c r="GE24" s="50" t="s">
        <v>85</v>
      </c>
      <c r="GF24" s="50" t="s">
        <v>85</v>
      </c>
      <c r="GG24" s="50" t="s">
        <v>85</v>
      </c>
      <c r="GH24" s="50" t="s">
        <v>85</v>
      </c>
      <c r="GI24" s="50" t="s">
        <v>85</v>
      </c>
      <c r="GJ24" s="50" t="s">
        <v>85</v>
      </c>
      <c r="GK24" s="50" t="s">
        <v>85</v>
      </c>
      <c r="GL24" s="50" t="s">
        <v>85</v>
      </c>
      <c r="GM24" s="50" t="s">
        <v>85</v>
      </c>
      <c r="GN24" s="50" t="s">
        <v>85</v>
      </c>
      <c r="GO24" s="50" t="s">
        <v>85</v>
      </c>
      <c r="GP24" s="50" t="s">
        <v>85</v>
      </c>
      <c r="GQ24" s="50" t="s">
        <v>85</v>
      </c>
      <c r="GR24" s="50" t="s">
        <v>85</v>
      </c>
      <c r="GS24" s="50" t="s">
        <v>85</v>
      </c>
      <c r="GT24" s="50" t="s">
        <v>85</v>
      </c>
      <c r="GU24" s="50" t="s">
        <v>85</v>
      </c>
      <c r="GV24" s="50" t="s">
        <v>85</v>
      </c>
      <c r="GW24" s="50" t="s">
        <v>85</v>
      </c>
      <c r="GX24" s="50" t="s">
        <v>85</v>
      </c>
      <c r="GY24" s="50" t="s">
        <v>85</v>
      </c>
      <c r="GZ24" s="50" t="s">
        <v>85</v>
      </c>
      <c r="HA24" s="50" t="s">
        <v>85</v>
      </c>
      <c r="HB24" s="50" t="s">
        <v>85</v>
      </c>
      <c r="HC24" s="50" t="s">
        <v>85</v>
      </c>
      <c r="HD24" s="36" t="s">
        <v>85</v>
      </c>
      <c r="HE24" s="36" t="s">
        <v>85</v>
      </c>
      <c r="HF24" s="36" t="s">
        <v>85</v>
      </c>
      <c r="HG24" s="36" t="s">
        <v>85</v>
      </c>
      <c r="HH24" s="36" t="s">
        <v>85</v>
      </c>
      <c r="HI24" s="36" t="s">
        <v>85</v>
      </c>
      <c r="HJ24" s="36" t="s">
        <v>85</v>
      </c>
      <c r="HK24" s="36" t="s">
        <v>85</v>
      </c>
      <c r="HL24" s="36" t="s">
        <v>85</v>
      </c>
      <c r="HM24" s="36" t="s">
        <v>85</v>
      </c>
      <c r="HN24" s="36" t="s">
        <v>85</v>
      </c>
      <c r="HO24" s="36">
        <v>1.1566</v>
      </c>
      <c r="HP24" s="36" t="s">
        <v>85</v>
      </c>
      <c r="HQ24" s="36" t="s">
        <v>85</v>
      </c>
      <c r="HR24" s="36" t="s">
        <v>85</v>
      </c>
      <c r="HS24" s="36">
        <v>1.5</v>
      </c>
      <c r="HT24" s="36" t="s">
        <v>85</v>
      </c>
      <c r="HU24" s="36" t="s">
        <v>85</v>
      </c>
      <c r="HV24" s="36">
        <v>0.024</v>
      </c>
      <c r="HW24" s="36">
        <v>3.0064</v>
      </c>
      <c r="HX24" s="36">
        <v>3.4009</v>
      </c>
      <c r="HY24" s="36" t="s">
        <v>85</v>
      </c>
      <c r="HZ24" s="36" t="s">
        <v>85</v>
      </c>
      <c r="IA24" s="36" t="s">
        <v>85</v>
      </c>
      <c r="IB24" s="36" t="s">
        <v>85</v>
      </c>
      <c r="IC24" s="36" t="s">
        <v>85</v>
      </c>
      <c r="ID24" s="36" t="s">
        <v>85</v>
      </c>
      <c r="IE24" s="36" t="s">
        <v>85</v>
      </c>
      <c r="IF24" s="36">
        <v>2.9431</v>
      </c>
      <c r="IG24" s="36" t="s">
        <v>85</v>
      </c>
      <c r="IH24" s="36" t="s">
        <v>85</v>
      </c>
      <c r="II24" s="36">
        <v>2.8134</v>
      </c>
      <c r="IJ24" s="36">
        <v>2.3772</v>
      </c>
      <c r="IK24" s="36" t="s">
        <v>85</v>
      </c>
      <c r="IL24" s="36">
        <v>1.9858</v>
      </c>
      <c r="IM24" s="36" t="s">
        <v>85</v>
      </c>
      <c r="IN24" s="36" t="s">
        <v>85</v>
      </c>
      <c r="IO24" s="36">
        <v>2.3095</v>
      </c>
      <c r="IP24" s="36" t="s">
        <v>85</v>
      </c>
      <c r="IQ24" s="36" t="s">
        <v>85</v>
      </c>
      <c r="IR24" s="36" t="s">
        <v>85</v>
      </c>
      <c r="IS24" s="36" t="s">
        <v>85</v>
      </c>
      <c r="IT24" s="45" t="s">
        <v>85</v>
      </c>
    </row>
    <row r="25" ht="14.25" customHeight="1">
      <c r="A25" s="43" t="s">
        <v>93</v>
      </c>
      <c r="B25" s="49">
        <v>2.299821563460621</v>
      </c>
      <c r="C25" s="49">
        <v>2.2948963071082478</v>
      </c>
      <c r="D25" s="49">
        <v>2.2139519443774724</v>
      </c>
      <c r="E25" s="49">
        <v>2.265748894951147</v>
      </c>
      <c r="F25" s="49">
        <v>2.401432523102144</v>
      </c>
      <c r="G25" s="49">
        <v>2.404138005981084</v>
      </c>
      <c r="H25" s="49">
        <v>2.3047878628126366</v>
      </c>
      <c r="I25" s="49">
        <v>2.2044305760795613</v>
      </c>
      <c r="J25" s="49">
        <v>2.2726644012693518</v>
      </c>
      <c r="K25" s="49">
        <v>2.1071912909999195</v>
      </c>
      <c r="L25" s="49">
        <v>2.1637849172638086</v>
      </c>
      <c r="M25" s="49">
        <v>2.1334343544202476</v>
      </c>
      <c r="N25" s="49">
        <v>2.137546637525353</v>
      </c>
      <c r="O25" s="49">
        <v>1.8363854062948946</v>
      </c>
      <c r="P25" s="49">
        <v>2.2047218911419613</v>
      </c>
      <c r="Q25" s="49">
        <v>2.1593513858572764</v>
      </c>
      <c r="R25" s="49">
        <v>2.394611549491959</v>
      </c>
      <c r="S25" s="49">
        <v>2.2465772883760917</v>
      </c>
      <c r="T25" s="49">
        <v>2.3655458389406743</v>
      </c>
      <c r="U25" s="50">
        <v>2.382591300367164</v>
      </c>
      <c r="V25" s="50">
        <v>2.458227932010826</v>
      </c>
      <c r="W25" s="50">
        <v>2.321876300500816</v>
      </c>
      <c r="X25" s="50">
        <v>2.4455992711092014</v>
      </c>
      <c r="Y25" s="50">
        <v>2.44120833004554</v>
      </c>
      <c r="Z25" s="50">
        <v>2.3254872766048518</v>
      </c>
      <c r="AA25" s="50">
        <v>2.4103025751133575</v>
      </c>
      <c r="AB25" s="50">
        <v>2.500491209576205</v>
      </c>
      <c r="AC25" s="50">
        <v>2.377815553580886</v>
      </c>
      <c r="AD25" s="50">
        <v>2.3826200590797857</v>
      </c>
      <c r="AE25" s="50">
        <v>2.487365824685303</v>
      </c>
      <c r="AF25" s="50">
        <v>2.8508345901726497</v>
      </c>
      <c r="AG25" s="50">
        <v>2.4151906226307447</v>
      </c>
      <c r="AH25" s="50">
        <v>2.4156165701975105</v>
      </c>
      <c r="AI25" s="50">
        <v>2.4517796454823513</v>
      </c>
      <c r="AJ25" s="50">
        <v>2.4283062782247185</v>
      </c>
      <c r="AK25" s="50">
        <v>2.7734486724733145</v>
      </c>
      <c r="AL25" s="50">
        <v>2.4142487405942146</v>
      </c>
      <c r="AM25" s="50">
        <v>2.4752974972857444</v>
      </c>
      <c r="AN25" s="50">
        <v>2.794261991226248</v>
      </c>
      <c r="AO25" s="50">
        <v>2.8756658344619686</v>
      </c>
      <c r="AP25" s="50">
        <v>3.2836193230698645</v>
      </c>
      <c r="AQ25" s="50">
        <v>3.1969739220452036</v>
      </c>
      <c r="AR25" s="50">
        <v>2.9281836659023996</v>
      </c>
      <c r="AS25" s="50">
        <v>2.7881070845736744</v>
      </c>
      <c r="AT25" s="50">
        <v>3.693527573459078</v>
      </c>
      <c r="AU25" s="50">
        <v>3.003992075157935</v>
      </c>
      <c r="AV25" s="50">
        <v>3.063793387588582</v>
      </c>
      <c r="AW25" s="50">
        <v>3.5232560079708515</v>
      </c>
      <c r="AX25" s="50">
        <v>3.3101461170015614</v>
      </c>
      <c r="AY25" s="50">
        <v>3.3177330319450093</v>
      </c>
      <c r="AZ25" s="50">
        <v>4.18735130147273</v>
      </c>
      <c r="BA25" s="50">
        <v>3.7276657880128368</v>
      </c>
      <c r="BB25" s="50">
        <v>2.9767101339743816</v>
      </c>
      <c r="BC25" s="50">
        <v>4.486659897892768</v>
      </c>
      <c r="BD25" s="50">
        <v>3.972097905338418</v>
      </c>
      <c r="BE25" s="50">
        <v>4.109656884763161</v>
      </c>
      <c r="BF25" s="50">
        <v>3.9063290191617286</v>
      </c>
      <c r="BG25" s="50">
        <v>3.9059215698543124</v>
      </c>
      <c r="BH25" s="50">
        <v>3.160342045127382</v>
      </c>
      <c r="BI25" s="50">
        <v>3.8481597229561078</v>
      </c>
      <c r="BJ25" s="50">
        <v>3.6594390763508944</v>
      </c>
      <c r="BK25" s="50">
        <v>3.9291109075184463</v>
      </c>
      <c r="BL25" s="50">
        <v>4.156341848208083</v>
      </c>
      <c r="BM25" s="50">
        <v>3.6840360064475064</v>
      </c>
      <c r="BN25" s="50">
        <v>3.0906589325510656</v>
      </c>
      <c r="BO25" s="50">
        <v>3.5858084750077235</v>
      </c>
      <c r="BP25" s="50">
        <v>3.4185098835735994</v>
      </c>
      <c r="BQ25" s="50">
        <v>2.964</v>
      </c>
      <c r="BR25" s="50">
        <v>2.9894</v>
      </c>
      <c r="BS25" s="50">
        <v>3.0075</v>
      </c>
      <c r="BT25" s="50">
        <v>2.6068</v>
      </c>
      <c r="BU25" s="50">
        <v>2.9117</v>
      </c>
      <c r="BV25" s="50">
        <v>3.1001</v>
      </c>
      <c r="BW25" s="50">
        <v>2.7309</v>
      </c>
      <c r="BX25" s="50">
        <v>3.004</v>
      </c>
      <c r="BY25" s="50">
        <v>3.407</v>
      </c>
      <c r="BZ25" s="50">
        <v>2.9443</v>
      </c>
      <c r="CA25" s="50">
        <v>3.3233</v>
      </c>
      <c r="CB25" s="50">
        <v>3.0807</v>
      </c>
      <c r="CC25" s="50">
        <v>2.9268</v>
      </c>
      <c r="CD25" s="50">
        <v>2.8427</v>
      </c>
      <c r="CE25" s="50">
        <v>3.2554</v>
      </c>
      <c r="CF25" s="50">
        <v>3.5127</v>
      </c>
      <c r="CG25" s="50">
        <v>3.6701</v>
      </c>
      <c r="CH25" s="50">
        <v>2.8106</v>
      </c>
      <c r="CI25" s="50">
        <v>2.9764</v>
      </c>
      <c r="CJ25" s="50">
        <v>2.9271</v>
      </c>
      <c r="CK25" s="50">
        <v>2.7457</v>
      </c>
      <c r="CL25" s="50">
        <v>2.548</v>
      </c>
      <c r="CM25" s="50">
        <v>2.5924</v>
      </c>
      <c r="CN25" s="50">
        <v>2.911</v>
      </c>
      <c r="CO25" s="50">
        <v>2.6198</v>
      </c>
      <c r="CP25" s="50">
        <v>2.9339</v>
      </c>
      <c r="CQ25" s="50">
        <v>2.5599</v>
      </c>
      <c r="CR25" s="50">
        <v>2.7085</v>
      </c>
      <c r="CS25" s="50">
        <v>2.8904</v>
      </c>
      <c r="CT25" s="50">
        <v>2.6483</v>
      </c>
      <c r="CU25" s="50">
        <v>3.7467</v>
      </c>
      <c r="CV25" s="50">
        <v>2.8679</v>
      </c>
      <c r="CW25" s="50">
        <v>2.7715</v>
      </c>
      <c r="CX25" s="50">
        <v>4.0466</v>
      </c>
      <c r="CY25" s="50">
        <v>2.1947</v>
      </c>
      <c r="CZ25" s="50">
        <v>2.7874</v>
      </c>
      <c r="DA25" s="50">
        <v>2.7873</v>
      </c>
      <c r="DB25" s="50">
        <v>2.1407</v>
      </c>
      <c r="DC25" s="50">
        <v>2.7057</v>
      </c>
      <c r="DD25" s="50">
        <v>1.5612</v>
      </c>
      <c r="DE25" s="50" t="s">
        <v>85</v>
      </c>
      <c r="DF25" s="50">
        <v>2.8357</v>
      </c>
      <c r="DG25" s="50">
        <v>2.4974</v>
      </c>
      <c r="DH25" s="50">
        <v>3.1681</v>
      </c>
      <c r="DI25" s="50" t="s">
        <v>85</v>
      </c>
      <c r="DJ25" s="50">
        <v>2.2673</v>
      </c>
      <c r="DK25" s="50">
        <v>0.5974</v>
      </c>
      <c r="DL25" s="50">
        <v>1.5948</v>
      </c>
      <c r="DM25" s="50">
        <v>1.5902</v>
      </c>
      <c r="DN25" s="50">
        <v>0.8801</v>
      </c>
      <c r="DO25" s="50">
        <v>0.5215</v>
      </c>
      <c r="DP25" s="50" t="s">
        <v>85</v>
      </c>
      <c r="DQ25" s="50">
        <v>0.5552</v>
      </c>
      <c r="DR25" s="50">
        <v>0.5888</v>
      </c>
      <c r="DS25" s="50" t="s">
        <v>85</v>
      </c>
      <c r="DT25" s="50" t="s">
        <v>85</v>
      </c>
      <c r="DU25" s="50" t="s">
        <v>85</v>
      </c>
      <c r="DV25" s="50" t="s">
        <v>85</v>
      </c>
      <c r="DW25" s="50" t="s">
        <v>85</v>
      </c>
      <c r="DX25" s="50" t="s">
        <v>85</v>
      </c>
      <c r="DY25" s="50" t="s">
        <v>85</v>
      </c>
      <c r="DZ25" s="50">
        <v>1.284</v>
      </c>
      <c r="EA25" s="50" t="s">
        <v>85</v>
      </c>
      <c r="EB25" s="50">
        <v>1.581</v>
      </c>
      <c r="EC25" s="50">
        <v>1.4979</v>
      </c>
      <c r="ED25" s="50">
        <v>1.4019</v>
      </c>
      <c r="EE25" s="50" t="s">
        <v>85</v>
      </c>
      <c r="EF25" s="50">
        <v>0.5668</v>
      </c>
      <c r="EG25" s="50">
        <v>0.4855</v>
      </c>
      <c r="EH25" s="50" t="s">
        <v>85</v>
      </c>
      <c r="EI25" s="50">
        <v>0.5333</v>
      </c>
      <c r="EJ25" s="50">
        <v>0.6465</v>
      </c>
      <c r="EK25" s="50" t="s">
        <v>85</v>
      </c>
      <c r="EL25" s="50">
        <v>0.2268</v>
      </c>
      <c r="EM25" s="50">
        <v>0.1995</v>
      </c>
      <c r="EN25" s="50" t="s">
        <v>85</v>
      </c>
      <c r="EO25" s="50" t="s">
        <v>85</v>
      </c>
      <c r="EP25" s="50" t="s">
        <v>85</v>
      </c>
      <c r="EQ25" s="50" t="s">
        <v>85</v>
      </c>
      <c r="ER25" s="50" t="s">
        <v>85</v>
      </c>
      <c r="ES25" s="50" t="s">
        <v>85</v>
      </c>
      <c r="ET25" s="50" t="s">
        <v>85</v>
      </c>
      <c r="EU25" s="50" t="s">
        <v>85</v>
      </c>
      <c r="EV25" s="50" t="s">
        <v>85</v>
      </c>
      <c r="EW25" s="50" t="s">
        <v>85</v>
      </c>
      <c r="EX25" s="50" t="s">
        <v>85</v>
      </c>
      <c r="EY25" s="50">
        <v>1.0237</v>
      </c>
      <c r="EZ25" s="50" t="s">
        <v>85</v>
      </c>
      <c r="FA25" s="50" t="s">
        <v>85</v>
      </c>
      <c r="FB25" s="50" t="s">
        <v>85</v>
      </c>
      <c r="FC25" s="50" t="s">
        <v>85</v>
      </c>
      <c r="FD25" s="50" t="s">
        <v>85</v>
      </c>
      <c r="FE25" s="50" t="s">
        <v>85</v>
      </c>
      <c r="FF25" s="50" t="s">
        <v>85</v>
      </c>
      <c r="FG25" s="50" t="s">
        <v>85</v>
      </c>
      <c r="FH25" s="50" t="s">
        <v>85</v>
      </c>
      <c r="FI25" s="50" t="s">
        <v>85</v>
      </c>
      <c r="FJ25" s="50" t="s">
        <v>85</v>
      </c>
      <c r="FK25" s="50" t="s">
        <v>85</v>
      </c>
      <c r="FL25" s="50" t="s">
        <v>85</v>
      </c>
      <c r="FM25" s="50" t="s">
        <v>85</v>
      </c>
      <c r="FN25" s="50">
        <v>1.2073</v>
      </c>
      <c r="FO25" s="50">
        <v>1.3258</v>
      </c>
      <c r="FP25" s="50" t="s">
        <v>85</v>
      </c>
      <c r="FQ25" s="50">
        <v>1.2653</v>
      </c>
      <c r="FR25" s="50">
        <v>1.1</v>
      </c>
      <c r="FS25" s="50">
        <v>0.7774</v>
      </c>
      <c r="FT25" s="50">
        <v>0.3128</v>
      </c>
      <c r="FU25" s="50">
        <v>1.9029</v>
      </c>
      <c r="FV25" s="50">
        <v>1.7019</v>
      </c>
      <c r="FW25" s="50">
        <v>1.6219</v>
      </c>
      <c r="FX25" s="50">
        <v>1.7618</v>
      </c>
      <c r="FY25" s="50">
        <v>1.7215</v>
      </c>
      <c r="FZ25" s="50" t="s">
        <v>85</v>
      </c>
      <c r="GA25" s="50" t="s">
        <v>85</v>
      </c>
      <c r="GB25" s="50" t="s">
        <v>85</v>
      </c>
      <c r="GC25" s="50" t="s">
        <v>85</v>
      </c>
      <c r="GD25" s="50" t="s">
        <v>85</v>
      </c>
      <c r="GE25" s="50" t="s">
        <v>85</v>
      </c>
      <c r="GF25" s="50" t="s">
        <v>85</v>
      </c>
      <c r="GG25" s="50" t="s">
        <v>85</v>
      </c>
      <c r="GH25" s="50" t="s">
        <v>85</v>
      </c>
      <c r="GI25" s="50" t="s">
        <v>85</v>
      </c>
      <c r="GJ25" s="50" t="s">
        <v>85</v>
      </c>
      <c r="GK25" s="50" t="s">
        <v>85</v>
      </c>
      <c r="GL25" s="50" t="s">
        <v>85</v>
      </c>
      <c r="GM25" s="50" t="s">
        <v>85</v>
      </c>
      <c r="GN25" s="50" t="s">
        <v>85</v>
      </c>
      <c r="GO25" s="50" t="s">
        <v>85</v>
      </c>
      <c r="GP25" s="50" t="s">
        <v>85</v>
      </c>
      <c r="GQ25" s="50" t="s">
        <v>85</v>
      </c>
      <c r="GR25" s="50" t="s">
        <v>85</v>
      </c>
      <c r="GS25" s="50" t="s">
        <v>85</v>
      </c>
      <c r="GT25" s="50" t="s">
        <v>85</v>
      </c>
      <c r="GU25" s="50" t="s">
        <v>85</v>
      </c>
      <c r="GV25" s="50" t="s">
        <v>85</v>
      </c>
      <c r="GW25" s="50" t="s">
        <v>85</v>
      </c>
      <c r="GX25" s="50" t="s">
        <v>85</v>
      </c>
      <c r="GY25" s="50" t="s">
        <v>85</v>
      </c>
      <c r="GZ25" s="50" t="s">
        <v>85</v>
      </c>
      <c r="HA25" s="50" t="s">
        <v>85</v>
      </c>
      <c r="HB25" s="50" t="s">
        <v>85</v>
      </c>
      <c r="HC25" s="50" t="s">
        <v>85</v>
      </c>
      <c r="HD25" s="36" t="s">
        <v>85</v>
      </c>
      <c r="HE25" s="36" t="s">
        <v>85</v>
      </c>
      <c r="HF25" s="36" t="s">
        <v>85</v>
      </c>
      <c r="HG25" s="36" t="s">
        <v>85</v>
      </c>
      <c r="HH25" s="36" t="s">
        <v>85</v>
      </c>
      <c r="HI25" s="36" t="s">
        <v>85</v>
      </c>
      <c r="HJ25" s="36" t="s">
        <v>85</v>
      </c>
      <c r="HK25" s="36" t="s">
        <v>85</v>
      </c>
      <c r="HL25" s="36" t="s">
        <v>85</v>
      </c>
      <c r="HM25" s="36" t="s">
        <v>85</v>
      </c>
      <c r="HN25" s="36" t="s">
        <v>85</v>
      </c>
      <c r="HO25" s="36" t="s">
        <v>85</v>
      </c>
      <c r="HP25" s="36" t="s">
        <v>85</v>
      </c>
      <c r="HQ25" s="36" t="s">
        <v>85</v>
      </c>
      <c r="HR25" s="36" t="s">
        <v>85</v>
      </c>
      <c r="HS25" s="36" t="s">
        <v>85</v>
      </c>
      <c r="HT25" s="36" t="s">
        <v>85</v>
      </c>
      <c r="HU25" s="36" t="s">
        <v>85</v>
      </c>
      <c r="HV25" s="36">
        <v>0.024</v>
      </c>
      <c r="HW25" s="36" t="s">
        <v>85</v>
      </c>
      <c r="HX25" s="36" t="s">
        <v>85</v>
      </c>
      <c r="HY25" s="36" t="s">
        <v>85</v>
      </c>
      <c r="HZ25" s="36" t="s">
        <v>85</v>
      </c>
      <c r="IA25" s="36" t="s">
        <v>85</v>
      </c>
      <c r="IB25" s="36" t="s">
        <v>85</v>
      </c>
      <c r="IC25" s="36" t="s">
        <v>85</v>
      </c>
      <c r="ID25" s="36" t="s">
        <v>85</v>
      </c>
      <c r="IE25" s="36" t="s">
        <v>85</v>
      </c>
      <c r="IF25" s="36" t="s">
        <v>85</v>
      </c>
      <c r="IG25" s="36" t="s">
        <v>85</v>
      </c>
      <c r="IH25" s="36" t="s">
        <v>85</v>
      </c>
      <c r="II25" s="36" t="s">
        <v>85</v>
      </c>
      <c r="IJ25" s="36" t="s">
        <v>85</v>
      </c>
      <c r="IK25" s="36" t="s">
        <v>85</v>
      </c>
      <c r="IL25" s="36" t="s">
        <v>85</v>
      </c>
      <c r="IM25" s="36" t="s">
        <v>85</v>
      </c>
      <c r="IN25" s="36" t="s">
        <v>85</v>
      </c>
      <c r="IO25" s="36" t="s">
        <v>85</v>
      </c>
      <c r="IP25" s="36" t="s">
        <v>85</v>
      </c>
      <c r="IQ25" s="36" t="s">
        <v>85</v>
      </c>
      <c r="IR25" s="36" t="s">
        <v>85</v>
      </c>
      <c r="IS25" s="36" t="s">
        <v>85</v>
      </c>
      <c r="IT25" s="45" t="s">
        <v>85</v>
      </c>
    </row>
    <row r="26" ht="14.25" customHeight="1">
      <c r="A26" s="43" t="s">
        <v>94</v>
      </c>
      <c r="B26" s="49" t="s">
        <v>92</v>
      </c>
      <c r="C26" s="49" t="s">
        <v>92</v>
      </c>
      <c r="D26" s="49" t="s">
        <v>92</v>
      </c>
      <c r="E26" s="49" t="s">
        <v>92</v>
      </c>
      <c r="F26" s="49" t="s">
        <v>92</v>
      </c>
      <c r="G26" s="49" t="s">
        <v>92</v>
      </c>
      <c r="H26" s="49" t="s">
        <v>92</v>
      </c>
      <c r="I26" s="49" t="s">
        <v>92</v>
      </c>
      <c r="J26" s="49" t="s">
        <v>92</v>
      </c>
      <c r="K26" s="49" t="s">
        <v>92</v>
      </c>
      <c r="L26" s="49" t="s">
        <v>92</v>
      </c>
      <c r="M26" s="49" t="s">
        <v>92</v>
      </c>
      <c r="N26" s="49" t="s">
        <v>92</v>
      </c>
      <c r="O26" s="49">
        <v>2.529961213780232</v>
      </c>
      <c r="P26" s="49" t="s">
        <v>92</v>
      </c>
      <c r="Q26" s="49" t="s">
        <v>92</v>
      </c>
      <c r="R26" s="49" t="s">
        <v>92</v>
      </c>
      <c r="S26" s="49" t="s">
        <v>92</v>
      </c>
      <c r="T26" s="49" t="s">
        <v>92</v>
      </c>
      <c r="U26" s="50" t="s">
        <v>92</v>
      </c>
      <c r="V26" s="50" t="s">
        <v>92</v>
      </c>
      <c r="W26" s="50" t="s">
        <v>92</v>
      </c>
      <c r="X26" s="50" t="s">
        <v>92</v>
      </c>
      <c r="Y26" s="50" t="s">
        <v>92</v>
      </c>
      <c r="Z26" s="50">
        <v>2.9873920180245124</v>
      </c>
      <c r="AA26" s="50" t="s">
        <v>92</v>
      </c>
      <c r="AB26" s="50" t="s">
        <v>92</v>
      </c>
      <c r="AC26" s="50" t="s">
        <v>92</v>
      </c>
      <c r="AD26" s="50" t="s">
        <v>92</v>
      </c>
      <c r="AE26" s="50" t="s">
        <v>92</v>
      </c>
      <c r="AF26" s="50" t="s">
        <v>92</v>
      </c>
      <c r="AG26" s="50" t="s">
        <v>92</v>
      </c>
      <c r="AH26" s="50">
        <v>3.423118050001433</v>
      </c>
      <c r="AI26" s="50">
        <v>3.394550912775232</v>
      </c>
      <c r="AJ26" s="50" t="s">
        <v>92</v>
      </c>
      <c r="AK26" s="50" t="s">
        <v>92</v>
      </c>
      <c r="AL26" s="50">
        <v>3.9313846558706453</v>
      </c>
      <c r="AM26" s="50" t="s">
        <v>92</v>
      </c>
      <c r="AN26" s="50" t="s">
        <v>92</v>
      </c>
      <c r="AO26" s="50" t="s">
        <v>92</v>
      </c>
      <c r="AP26" s="50">
        <v>4.21807375400984</v>
      </c>
      <c r="AQ26" s="50">
        <v>4.503374900741555</v>
      </c>
      <c r="AR26" s="50">
        <v>4.1461323073833976</v>
      </c>
      <c r="AS26" s="50" t="s">
        <v>92</v>
      </c>
      <c r="AT26" s="50">
        <v>4.1081726978551725</v>
      </c>
      <c r="AU26" s="50">
        <v>4.542768112809021</v>
      </c>
      <c r="AV26" s="50">
        <v>4.634777867071287</v>
      </c>
      <c r="AW26" s="50" t="s">
        <v>92</v>
      </c>
      <c r="AX26" s="50" t="s">
        <v>92</v>
      </c>
      <c r="AY26" s="50">
        <v>4.93748490190585</v>
      </c>
      <c r="AZ26" s="50">
        <v>5.080110851394114</v>
      </c>
      <c r="BA26" s="50" t="s">
        <v>92</v>
      </c>
      <c r="BB26" s="50">
        <v>5.324412710644906</v>
      </c>
      <c r="BC26" s="50">
        <v>5.205254343359748</v>
      </c>
      <c r="BD26" s="50">
        <v>4.924185129496564</v>
      </c>
      <c r="BE26" s="50">
        <v>4.306475697696461</v>
      </c>
      <c r="BF26" s="50">
        <v>4.268676776301691</v>
      </c>
      <c r="BG26" s="50" t="s">
        <v>92</v>
      </c>
      <c r="BH26" s="50">
        <v>4.526970253875326</v>
      </c>
      <c r="BI26" s="50" t="s">
        <v>92</v>
      </c>
      <c r="BJ26" s="50" t="s">
        <v>92</v>
      </c>
      <c r="BK26" s="50" t="s">
        <v>92</v>
      </c>
      <c r="BL26" s="50" t="s">
        <v>92</v>
      </c>
      <c r="BM26" s="50" t="s">
        <v>92</v>
      </c>
      <c r="BN26" s="50">
        <v>4.547378335998279</v>
      </c>
      <c r="BO26" s="50" t="s">
        <v>92</v>
      </c>
      <c r="BP26" s="50">
        <v>4.8824225141175654</v>
      </c>
      <c r="BQ26" s="50">
        <v>3.274</v>
      </c>
      <c r="BR26" s="50" t="s">
        <v>85</v>
      </c>
      <c r="BS26" s="50" t="s">
        <v>85</v>
      </c>
      <c r="BT26" s="50" t="s">
        <v>85</v>
      </c>
      <c r="BU26" s="50" t="s">
        <v>85</v>
      </c>
      <c r="BV26" s="50">
        <v>2.7828</v>
      </c>
      <c r="BW26" s="50">
        <v>2.6644</v>
      </c>
      <c r="BX26" s="50">
        <v>3.9078</v>
      </c>
      <c r="BY26" s="50">
        <v>3.7454</v>
      </c>
      <c r="BZ26" s="50">
        <v>3.2809</v>
      </c>
      <c r="CA26" s="50">
        <v>3.8414</v>
      </c>
      <c r="CB26" s="50">
        <v>3.7375</v>
      </c>
      <c r="CC26" s="50">
        <v>3.4256</v>
      </c>
      <c r="CD26" s="50">
        <v>3.5887</v>
      </c>
      <c r="CE26" s="50">
        <v>3.6761</v>
      </c>
      <c r="CF26" s="50">
        <v>3.825</v>
      </c>
      <c r="CG26" s="50">
        <v>3.3584</v>
      </c>
      <c r="CH26" s="50">
        <v>3.9214</v>
      </c>
      <c r="CI26" s="50">
        <v>3.9016</v>
      </c>
      <c r="CJ26" s="50">
        <v>3.8748</v>
      </c>
      <c r="CK26" s="50">
        <v>3.891</v>
      </c>
      <c r="CL26" s="50">
        <v>3.7607</v>
      </c>
      <c r="CM26" s="50">
        <v>3.6328</v>
      </c>
      <c r="CN26" s="50">
        <v>3.8824</v>
      </c>
      <c r="CO26" s="50">
        <v>4.037</v>
      </c>
      <c r="CP26" s="50" t="s">
        <v>85</v>
      </c>
      <c r="CQ26" s="50">
        <v>3.9063</v>
      </c>
      <c r="CR26" s="50">
        <v>3.8073</v>
      </c>
      <c r="CS26" s="50">
        <v>3.9078</v>
      </c>
      <c r="CT26" s="50">
        <v>3.9464</v>
      </c>
      <c r="CU26" s="50">
        <v>4.02</v>
      </c>
      <c r="CV26" s="50">
        <v>3.7651</v>
      </c>
      <c r="CW26" s="50">
        <v>3.9215</v>
      </c>
      <c r="CX26" s="50">
        <v>3.9534</v>
      </c>
      <c r="CY26" s="50">
        <v>3.9328</v>
      </c>
      <c r="CZ26" s="50">
        <v>4.0176</v>
      </c>
      <c r="DA26" s="50">
        <v>3.4876</v>
      </c>
      <c r="DB26" s="50">
        <v>4.0333</v>
      </c>
      <c r="DC26" s="50">
        <v>3.8633</v>
      </c>
      <c r="DD26" s="50" t="s">
        <v>85</v>
      </c>
      <c r="DE26" s="50">
        <v>3.7039</v>
      </c>
      <c r="DF26" s="50">
        <v>3.9086</v>
      </c>
      <c r="DG26" s="50" t="s">
        <v>85</v>
      </c>
      <c r="DH26" s="50">
        <v>3.2554</v>
      </c>
      <c r="DI26" s="50">
        <v>2.615</v>
      </c>
      <c r="DJ26" s="50" t="s">
        <v>85</v>
      </c>
      <c r="DK26" s="50" t="s">
        <v>85</v>
      </c>
      <c r="DL26" s="50">
        <v>2.516</v>
      </c>
      <c r="DM26" s="50" t="s">
        <v>85</v>
      </c>
      <c r="DN26" s="50" t="s">
        <v>85</v>
      </c>
      <c r="DO26" s="50" t="s">
        <v>85</v>
      </c>
      <c r="DP26" s="50" t="s">
        <v>85</v>
      </c>
      <c r="DQ26" s="50" t="s">
        <v>85</v>
      </c>
      <c r="DR26" s="50" t="s">
        <v>85</v>
      </c>
      <c r="DS26" s="50" t="s">
        <v>85</v>
      </c>
      <c r="DT26" s="50" t="s">
        <v>85</v>
      </c>
      <c r="DU26" s="50" t="s">
        <v>85</v>
      </c>
      <c r="DV26" s="50" t="s">
        <v>85</v>
      </c>
      <c r="DW26" s="50" t="s">
        <v>85</v>
      </c>
      <c r="DX26" s="50" t="s">
        <v>85</v>
      </c>
      <c r="DY26" s="50" t="s">
        <v>85</v>
      </c>
      <c r="DZ26" s="50" t="s">
        <v>85</v>
      </c>
      <c r="EA26" s="50" t="s">
        <v>85</v>
      </c>
      <c r="EB26" s="50" t="s">
        <v>85</v>
      </c>
      <c r="EC26" s="50" t="s">
        <v>85</v>
      </c>
      <c r="ED26" s="50" t="s">
        <v>85</v>
      </c>
      <c r="EE26" s="50" t="s">
        <v>85</v>
      </c>
      <c r="EF26" s="50">
        <v>0.6648</v>
      </c>
      <c r="EG26" s="50" t="s">
        <v>85</v>
      </c>
      <c r="EH26" s="50" t="s">
        <v>85</v>
      </c>
      <c r="EI26" s="50" t="s">
        <v>85</v>
      </c>
      <c r="EJ26" s="50" t="s">
        <v>85</v>
      </c>
      <c r="EK26" s="50" t="s">
        <v>85</v>
      </c>
      <c r="EL26" s="50">
        <v>0.9487</v>
      </c>
      <c r="EM26" s="50" t="s">
        <v>85</v>
      </c>
      <c r="EN26" s="50" t="s">
        <v>85</v>
      </c>
      <c r="EO26" s="50" t="s">
        <v>85</v>
      </c>
      <c r="EP26" s="50" t="s">
        <v>85</v>
      </c>
      <c r="EQ26" s="50" t="s">
        <v>85</v>
      </c>
      <c r="ER26" s="50" t="s">
        <v>85</v>
      </c>
      <c r="ES26" s="50" t="s">
        <v>85</v>
      </c>
      <c r="ET26" s="50" t="s">
        <v>85</v>
      </c>
      <c r="EU26" s="50" t="s">
        <v>85</v>
      </c>
      <c r="EV26" s="50" t="s">
        <v>85</v>
      </c>
      <c r="EW26" s="50" t="s">
        <v>85</v>
      </c>
      <c r="EX26" s="50" t="s">
        <v>85</v>
      </c>
      <c r="EY26" s="50" t="s">
        <v>85</v>
      </c>
      <c r="EZ26" s="50" t="s">
        <v>85</v>
      </c>
      <c r="FA26" s="50" t="s">
        <v>85</v>
      </c>
      <c r="FB26" s="50" t="s">
        <v>85</v>
      </c>
      <c r="FC26" s="50">
        <v>0.8132</v>
      </c>
      <c r="FD26" s="50" t="s">
        <v>85</v>
      </c>
      <c r="FE26" s="50" t="s">
        <v>85</v>
      </c>
      <c r="FF26" s="50" t="s">
        <v>85</v>
      </c>
      <c r="FG26" s="50" t="s">
        <v>85</v>
      </c>
      <c r="FH26" s="50" t="s">
        <v>85</v>
      </c>
      <c r="FI26" s="50" t="s">
        <v>85</v>
      </c>
      <c r="FJ26" s="50" t="s">
        <v>85</v>
      </c>
      <c r="FK26" s="50" t="s">
        <v>85</v>
      </c>
      <c r="FL26" s="50" t="s">
        <v>85</v>
      </c>
      <c r="FM26" s="50" t="s">
        <v>85</v>
      </c>
      <c r="FN26" s="50" t="s">
        <v>85</v>
      </c>
      <c r="FO26" s="50" t="s">
        <v>85</v>
      </c>
      <c r="FP26" s="50" t="s">
        <v>85</v>
      </c>
      <c r="FQ26" s="50" t="s">
        <v>85</v>
      </c>
      <c r="FR26" s="50">
        <v>1.51</v>
      </c>
      <c r="FS26" s="50" t="s">
        <v>85</v>
      </c>
      <c r="FT26" s="50" t="s">
        <v>85</v>
      </c>
      <c r="FU26" s="50" t="s">
        <v>85</v>
      </c>
      <c r="FV26" s="50">
        <v>2.0</v>
      </c>
      <c r="FW26" s="50" t="s">
        <v>85</v>
      </c>
      <c r="FX26" s="50" t="s">
        <v>85</v>
      </c>
      <c r="FY26" s="50" t="s">
        <v>85</v>
      </c>
      <c r="FZ26" s="50" t="s">
        <v>85</v>
      </c>
      <c r="GA26" s="50" t="s">
        <v>85</v>
      </c>
      <c r="GB26" s="50" t="s">
        <v>85</v>
      </c>
      <c r="GC26" s="50" t="s">
        <v>85</v>
      </c>
      <c r="GD26" s="50" t="s">
        <v>85</v>
      </c>
      <c r="GE26" s="50" t="s">
        <v>85</v>
      </c>
      <c r="GF26" s="50" t="s">
        <v>85</v>
      </c>
      <c r="GG26" s="50" t="s">
        <v>85</v>
      </c>
      <c r="GH26" s="50" t="s">
        <v>85</v>
      </c>
      <c r="GI26" s="50" t="s">
        <v>85</v>
      </c>
      <c r="GJ26" s="50" t="s">
        <v>85</v>
      </c>
      <c r="GK26" s="50" t="s">
        <v>85</v>
      </c>
      <c r="GL26" s="50" t="s">
        <v>85</v>
      </c>
      <c r="GM26" s="50" t="s">
        <v>85</v>
      </c>
      <c r="GN26" s="50" t="s">
        <v>85</v>
      </c>
      <c r="GO26" s="50" t="s">
        <v>85</v>
      </c>
      <c r="GP26" s="50" t="s">
        <v>85</v>
      </c>
      <c r="GQ26" s="50" t="s">
        <v>85</v>
      </c>
      <c r="GR26" s="50" t="s">
        <v>85</v>
      </c>
      <c r="GS26" s="50" t="s">
        <v>85</v>
      </c>
      <c r="GT26" s="50" t="s">
        <v>85</v>
      </c>
      <c r="GU26" s="50" t="s">
        <v>85</v>
      </c>
      <c r="GV26" s="50" t="s">
        <v>85</v>
      </c>
      <c r="GW26" s="50" t="s">
        <v>85</v>
      </c>
      <c r="GX26" s="50" t="s">
        <v>85</v>
      </c>
      <c r="GY26" s="50" t="s">
        <v>85</v>
      </c>
      <c r="GZ26" s="50" t="s">
        <v>85</v>
      </c>
      <c r="HA26" s="50" t="s">
        <v>85</v>
      </c>
      <c r="HB26" s="50" t="s">
        <v>85</v>
      </c>
      <c r="HC26" s="50" t="s">
        <v>85</v>
      </c>
      <c r="HD26" s="36" t="s">
        <v>85</v>
      </c>
      <c r="HE26" s="36" t="s">
        <v>85</v>
      </c>
      <c r="HF26" s="36" t="s">
        <v>85</v>
      </c>
      <c r="HG26" s="36" t="s">
        <v>85</v>
      </c>
      <c r="HH26" s="36" t="s">
        <v>85</v>
      </c>
      <c r="HI26" s="36" t="s">
        <v>85</v>
      </c>
      <c r="HJ26" s="36" t="s">
        <v>85</v>
      </c>
      <c r="HK26" s="36" t="s">
        <v>85</v>
      </c>
      <c r="HL26" s="36" t="s">
        <v>85</v>
      </c>
      <c r="HM26" s="36" t="s">
        <v>85</v>
      </c>
      <c r="HN26" s="36" t="s">
        <v>85</v>
      </c>
      <c r="HO26" s="36">
        <v>1.1566</v>
      </c>
      <c r="HP26" s="36" t="s">
        <v>85</v>
      </c>
      <c r="HQ26" s="36" t="s">
        <v>85</v>
      </c>
      <c r="HR26" s="36" t="s">
        <v>85</v>
      </c>
      <c r="HS26" s="36">
        <v>1.5</v>
      </c>
      <c r="HT26" s="36" t="s">
        <v>85</v>
      </c>
      <c r="HU26" s="36" t="s">
        <v>85</v>
      </c>
      <c r="HV26" s="36" t="s">
        <v>85</v>
      </c>
      <c r="HW26" s="36">
        <v>3.0064</v>
      </c>
      <c r="HX26" s="36">
        <v>3.4009</v>
      </c>
      <c r="HY26" s="36" t="s">
        <v>85</v>
      </c>
      <c r="HZ26" s="36" t="s">
        <v>85</v>
      </c>
      <c r="IA26" s="36" t="s">
        <v>85</v>
      </c>
      <c r="IB26" s="36" t="s">
        <v>85</v>
      </c>
      <c r="IC26" s="36" t="s">
        <v>85</v>
      </c>
      <c r="ID26" s="36" t="s">
        <v>85</v>
      </c>
      <c r="IE26" s="36" t="s">
        <v>85</v>
      </c>
      <c r="IF26" s="36">
        <v>2.9431</v>
      </c>
      <c r="IG26" s="36" t="s">
        <v>85</v>
      </c>
      <c r="IH26" s="36" t="s">
        <v>85</v>
      </c>
      <c r="II26" s="36">
        <v>2.8134</v>
      </c>
      <c r="IJ26" s="36">
        <v>2.3772</v>
      </c>
      <c r="IK26" s="36" t="s">
        <v>85</v>
      </c>
      <c r="IL26" s="36">
        <v>1.9858</v>
      </c>
      <c r="IM26" s="36" t="s">
        <v>85</v>
      </c>
      <c r="IN26" s="36" t="s">
        <v>85</v>
      </c>
      <c r="IO26" s="36">
        <v>2.3095</v>
      </c>
      <c r="IP26" s="36" t="s">
        <v>85</v>
      </c>
      <c r="IQ26" s="36" t="s">
        <v>85</v>
      </c>
      <c r="IR26" s="36" t="s">
        <v>85</v>
      </c>
      <c r="IS26" s="36" t="s">
        <v>85</v>
      </c>
      <c r="IT26" s="45" t="s">
        <v>85</v>
      </c>
    </row>
    <row r="27" ht="14.25" customHeight="1">
      <c r="A27" s="43" t="s">
        <v>87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>
        <v>4.638</v>
      </c>
      <c r="BR27" s="50">
        <v>5.0876</v>
      </c>
      <c r="BS27" s="50">
        <v>3.9433</v>
      </c>
      <c r="BT27" s="50">
        <v>4.4016</v>
      </c>
      <c r="BU27" s="50">
        <v>4.1442</v>
      </c>
      <c r="BV27" s="50" t="s">
        <v>85</v>
      </c>
      <c r="BW27" s="50">
        <v>4.846</v>
      </c>
      <c r="BX27" s="50">
        <v>5.1451</v>
      </c>
      <c r="BY27" s="50">
        <v>3.898</v>
      </c>
      <c r="BZ27" s="50">
        <v>2.976</v>
      </c>
      <c r="CA27" s="50">
        <v>4.3718</v>
      </c>
      <c r="CB27" s="50">
        <v>4.2169</v>
      </c>
      <c r="CC27" s="50">
        <v>4.6026</v>
      </c>
      <c r="CD27" s="50">
        <v>3.3352</v>
      </c>
      <c r="CE27" s="50">
        <v>4.3708</v>
      </c>
      <c r="CF27" s="50">
        <v>4.5487</v>
      </c>
      <c r="CG27" s="50">
        <v>3.038</v>
      </c>
      <c r="CH27" s="50">
        <v>3.7002</v>
      </c>
      <c r="CI27" s="50">
        <v>2.7805</v>
      </c>
      <c r="CJ27" s="50">
        <v>2.621</v>
      </c>
      <c r="CK27" s="50">
        <v>3.003</v>
      </c>
      <c r="CL27" s="50">
        <v>4.6427</v>
      </c>
      <c r="CM27" s="50">
        <v>4.2744</v>
      </c>
      <c r="CN27" s="50">
        <v>4.2115</v>
      </c>
      <c r="CO27" s="50">
        <v>3.1351</v>
      </c>
      <c r="CP27" s="50">
        <v>4.0247</v>
      </c>
      <c r="CQ27" s="50">
        <v>4.0598</v>
      </c>
      <c r="CR27" s="50">
        <v>4.6464</v>
      </c>
      <c r="CS27" s="50">
        <v>4.112</v>
      </c>
      <c r="CT27" s="50">
        <v>3.784</v>
      </c>
      <c r="CU27" s="50">
        <v>3.2478</v>
      </c>
      <c r="CV27" s="50">
        <v>3.7985</v>
      </c>
      <c r="CW27" s="50" t="s">
        <v>85</v>
      </c>
      <c r="CX27" s="50">
        <v>2.9478</v>
      </c>
      <c r="CY27" s="50">
        <v>3.5316</v>
      </c>
      <c r="CZ27" s="50">
        <v>3.7779</v>
      </c>
      <c r="DA27" s="50">
        <v>3.3589</v>
      </c>
      <c r="DB27" s="50">
        <v>1.3842</v>
      </c>
      <c r="DC27" s="50">
        <v>4.0033</v>
      </c>
      <c r="DD27" s="50">
        <v>4.2148</v>
      </c>
      <c r="DE27" s="50">
        <v>3.3416</v>
      </c>
      <c r="DF27" s="50">
        <v>3.0757</v>
      </c>
      <c r="DG27" s="50">
        <v>2.1921</v>
      </c>
      <c r="DH27" s="50">
        <v>1.8168</v>
      </c>
      <c r="DI27" s="50">
        <v>2.3796</v>
      </c>
      <c r="DJ27" s="50">
        <v>2.4585</v>
      </c>
      <c r="DK27" s="50">
        <v>2.0233</v>
      </c>
      <c r="DL27" s="50">
        <v>1.5712</v>
      </c>
      <c r="DM27" s="50">
        <v>1.5537</v>
      </c>
      <c r="DN27" s="50">
        <v>0.7544</v>
      </c>
      <c r="DO27" s="50">
        <v>0.4304</v>
      </c>
      <c r="DP27" s="50">
        <v>0.2228</v>
      </c>
      <c r="DQ27" s="50">
        <v>0.2919</v>
      </c>
      <c r="DR27" s="50">
        <v>0.2307</v>
      </c>
      <c r="DS27" s="50">
        <v>1.1709</v>
      </c>
      <c r="DT27" s="50">
        <v>0.2639</v>
      </c>
      <c r="DU27" s="50">
        <v>0.3183</v>
      </c>
      <c r="DV27" s="50" t="s">
        <v>85</v>
      </c>
      <c r="DW27" s="50">
        <v>0.0536</v>
      </c>
      <c r="DX27" s="50" t="s">
        <v>85</v>
      </c>
      <c r="DY27" s="50" t="s">
        <v>85</v>
      </c>
      <c r="DZ27" s="50" t="s">
        <v>85</v>
      </c>
      <c r="EA27" s="50" t="s">
        <v>85</v>
      </c>
      <c r="EB27" s="50" t="s">
        <v>85</v>
      </c>
      <c r="EC27" s="50" t="s">
        <v>85</v>
      </c>
      <c r="ED27" s="50" t="s">
        <v>85</v>
      </c>
      <c r="EE27" s="50" t="s">
        <v>85</v>
      </c>
      <c r="EF27" s="50" t="s">
        <v>85</v>
      </c>
      <c r="EG27" s="50" t="s">
        <v>85</v>
      </c>
      <c r="EH27" s="50">
        <v>0.3166</v>
      </c>
      <c r="EI27" s="50" t="s">
        <v>85</v>
      </c>
      <c r="EJ27" s="50" t="s">
        <v>85</v>
      </c>
      <c r="EK27" s="50" t="s">
        <v>85</v>
      </c>
      <c r="EL27" s="50" t="s">
        <v>85</v>
      </c>
      <c r="EM27" s="50" t="s">
        <v>85</v>
      </c>
      <c r="EN27" s="50" t="s">
        <v>85</v>
      </c>
      <c r="EO27" s="50" t="s">
        <v>85</v>
      </c>
      <c r="EP27" s="50" t="s">
        <v>85</v>
      </c>
      <c r="EQ27" s="50" t="s">
        <v>85</v>
      </c>
      <c r="ER27" s="50">
        <v>0.2003</v>
      </c>
      <c r="ES27" s="50" t="s">
        <v>85</v>
      </c>
      <c r="ET27" s="50" t="s">
        <v>85</v>
      </c>
      <c r="EU27" s="50" t="s">
        <v>85</v>
      </c>
      <c r="EV27" s="50">
        <v>0.5098</v>
      </c>
      <c r="EW27" s="50">
        <v>0.0598</v>
      </c>
      <c r="EX27" s="50" t="s">
        <v>85</v>
      </c>
      <c r="EY27" s="50">
        <v>1.3843</v>
      </c>
      <c r="EZ27" s="50" t="s">
        <v>85</v>
      </c>
      <c r="FA27" s="50" t="s">
        <v>85</v>
      </c>
      <c r="FB27" s="50">
        <v>0.7439</v>
      </c>
      <c r="FC27" s="50">
        <v>0.9053</v>
      </c>
      <c r="FD27" s="50">
        <v>0.7698</v>
      </c>
      <c r="FE27" s="50" t="s">
        <v>85</v>
      </c>
      <c r="FF27" s="50" t="s">
        <v>85</v>
      </c>
      <c r="FG27" s="50" t="s">
        <v>85</v>
      </c>
      <c r="FH27" s="50">
        <v>0.885</v>
      </c>
      <c r="FI27" s="50" t="s">
        <v>85</v>
      </c>
      <c r="FJ27" s="50" t="s">
        <v>85</v>
      </c>
      <c r="FK27" s="50" t="s">
        <v>85</v>
      </c>
      <c r="FL27" s="50" t="s">
        <v>85</v>
      </c>
      <c r="FM27" s="50" t="s">
        <v>85</v>
      </c>
      <c r="FN27" s="50">
        <v>0.7582</v>
      </c>
      <c r="FO27" s="50" t="s">
        <v>85</v>
      </c>
      <c r="FP27" s="50">
        <v>1.3834</v>
      </c>
      <c r="FQ27" s="50" t="s">
        <v>85</v>
      </c>
      <c r="FR27" s="50">
        <v>1.5</v>
      </c>
      <c r="FS27" s="50" t="s">
        <v>85</v>
      </c>
      <c r="FT27" s="50" t="s">
        <v>85</v>
      </c>
      <c r="FU27" s="50" t="s">
        <v>85</v>
      </c>
      <c r="FV27" s="50" t="s">
        <v>85</v>
      </c>
      <c r="FW27" s="50" t="s">
        <v>85</v>
      </c>
      <c r="FX27" s="50" t="s">
        <v>85</v>
      </c>
      <c r="FY27" s="50" t="s">
        <v>85</v>
      </c>
      <c r="FZ27" s="50">
        <v>0.7511</v>
      </c>
      <c r="GA27" s="50" t="s">
        <v>85</v>
      </c>
      <c r="GB27" s="50" t="s">
        <v>85</v>
      </c>
      <c r="GC27" s="50">
        <v>1.1771</v>
      </c>
      <c r="GD27" s="50">
        <v>0.7478</v>
      </c>
      <c r="GE27" s="50" t="s">
        <v>85</v>
      </c>
      <c r="GF27" s="50">
        <v>0.9412</v>
      </c>
      <c r="GG27" s="50" t="s">
        <v>85</v>
      </c>
      <c r="GH27" s="50">
        <v>0.603452297813337</v>
      </c>
      <c r="GI27" s="50" t="s">
        <v>85</v>
      </c>
      <c r="GJ27" s="50" t="s">
        <v>85</v>
      </c>
      <c r="GK27" s="50" t="s">
        <v>85</v>
      </c>
      <c r="GL27" s="50">
        <v>0.837012093291931</v>
      </c>
      <c r="GM27" s="50" t="s">
        <v>85</v>
      </c>
      <c r="GN27" s="50" t="s">
        <v>85</v>
      </c>
      <c r="GO27" s="50" t="s">
        <v>85</v>
      </c>
      <c r="GP27" s="50">
        <v>0.7172</v>
      </c>
      <c r="GQ27" s="50">
        <v>1.4554</v>
      </c>
      <c r="GR27" s="50">
        <v>0.2182</v>
      </c>
      <c r="GS27" s="50">
        <v>1.4726</v>
      </c>
      <c r="GT27" s="50" t="s">
        <v>85</v>
      </c>
      <c r="GU27" s="50" t="s">
        <v>85</v>
      </c>
      <c r="GV27" s="50" t="s">
        <v>85</v>
      </c>
      <c r="GW27" s="50">
        <v>1.13916913812223</v>
      </c>
      <c r="GX27" s="50" t="s">
        <v>85</v>
      </c>
      <c r="GY27" s="50" t="s">
        <v>85</v>
      </c>
      <c r="GZ27" s="50">
        <v>0.894624004373195</v>
      </c>
      <c r="HA27" s="50">
        <v>1.31671348851521</v>
      </c>
      <c r="HB27" s="50">
        <v>1.46481576971562</v>
      </c>
      <c r="HC27" s="50">
        <v>0.8567</v>
      </c>
      <c r="HD27" s="36">
        <v>0.7245</v>
      </c>
      <c r="HE27" s="36">
        <v>0.7779</v>
      </c>
      <c r="HF27" s="36" t="s">
        <v>85</v>
      </c>
      <c r="HG27" s="36">
        <v>0.943</v>
      </c>
      <c r="HH27" s="36" t="s">
        <v>85</v>
      </c>
      <c r="HI27" s="36" t="s">
        <v>85</v>
      </c>
      <c r="HJ27" s="36">
        <v>0.7851</v>
      </c>
      <c r="HK27" s="36" t="s">
        <v>85</v>
      </c>
      <c r="HL27" s="36" t="s">
        <v>85</v>
      </c>
      <c r="HM27" s="36">
        <v>1.1182</v>
      </c>
      <c r="HN27" s="36" t="s">
        <v>85</v>
      </c>
      <c r="HO27" s="36">
        <v>1.1966</v>
      </c>
      <c r="HP27" s="36">
        <v>0.5599</v>
      </c>
      <c r="HQ27" s="36" t="s">
        <v>85</v>
      </c>
      <c r="HR27" s="36" t="s">
        <v>85</v>
      </c>
      <c r="HS27" s="36" t="s">
        <v>85</v>
      </c>
      <c r="HT27" s="36" t="s">
        <v>85</v>
      </c>
      <c r="HU27" s="36" t="s">
        <v>85</v>
      </c>
      <c r="HV27" s="36" t="s">
        <v>85</v>
      </c>
      <c r="HW27" s="36">
        <v>2.6539</v>
      </c>
      <c r="HX27" s="36" t="s">
        <v>85</v>
      </c>
      <c r="HY27" s="36">
        <v>4.0594</v>
      </c>
      <c r="HZ27" s="36" t="s">
        <v>85</v>
      </c>
      <c r="IA27" s="36" t="s">
        <v>85</v>
      </c>
      <c r="IB27" s="36">
        <v>1.4227</v>
      </c>
      <c r="IC27" s="36">
        <v>2.7975</v>
      </c>
      <c r="ID27" s="36" t="s">
        <v>85</v>
      </c>
      <c r="IE27" s="36" t="s">
        <v>85</v>
      </c>
      <c r="IF27" s="36">
        <v>2.8537</v>
      </c>
      <c r="IG27" s="36" t="s">
        <v>85</v>
      </c>
      <c r="IH27" s="36">
        <v>2.2543</v>
      </c>
      <c r="II27" s="36">
        <v>3.049</v>
      </c>
      <c r="IJ27" s="36">
        <v>2.9581</v>
      </c>
      <c r="IK27" s="36" t="s">
        <v>85</v>
      </c>
      <c r="IL27" s="36">
        <v>3.0098</v>
      </c>
      <c r="IM27" s="36">
        <v>0.0141</v>
      </c>
      <c r="IN27" s="36" t="s">
        <v>85</v>
      </c>
      <c r="IO27" s="36" t="s">
        <v>85</v>
      </c>
      <c r="IP27" s="36" t="s">
        <v>85</v>
      </c>
      <c r="IQ27" s="36" t="s">
        <v>85</v>
      </c>
      <c r="IR27" s="36" t="s">
        <v>85</v>
      </c>
      <c r="IS27" s="36" t="s">
        <v>85</v>
      </c>
      <c r="IT27" s="45" t="s">
        <v>85</v>
      </c>
    </row>
    <row r="28" ht="14.25" customHeight="1">
      <c r="A28" s="43" t="s">
        <v>93</v>
      </c>
      <c r="B28" s="49" t="s">
        <v>92</v>
      </c>
      <c r="C28" s="49" t="s">
        <v>92</v>
      </c>
      <c r="D28" s="49" t="s">
        <v>92</v>
      </c>
      <c r="E28" s="49" t="s">
        <v>92</v>
      </c>
      <c r="F28" s="49" t="s">
        <v>92</v>
      </c>
      <c r="G28" s="49" t="s">
        <v>92</v>
      </c>
      <c r="H28" s="49" t="s">
        <v>92</v>
      </c>
      <c r="I28" s="49" t="s">
        <v>92</v>
      </c>
      <c r="J28" s="49" t="s">
        <v>92</v>
      </c>
      <c r="K28" s="49" t="s">
        <v>92</v>
      </c>
      <c r="L28" s="49" t="s">
        <v>92</v>
      </c>
      <c r="M28" s="49" t="s">
        <v>92</v>
      </c>
      <c r="N28" s="49" t="s">
        <v>92</v>
      </c>
      <c r="O28" s="49" t="s">
        <v>92</v>
      </c>
      <c r="P28" s="49" t="s">
        <v>92</v>
      </c>
      <c r="Q28" s="49" t="s">
        <v>92</v>
      </c>
      <c r="R28" s="49" t="s">
        <v>92</v>
      </c>
      <c r="S28" s="49" t="s">
        <v>92</v>
      </c>
      <c r="T28" s="49" t="s">
        <v>92</v>
      </c>
      <c r="U28" s="50" t="s">
        <v>92</v>
      </c>
      <c r="V28" s="50" t="s">
        <v>92</v>
      </c>
      <c r="W28" s="50" t="s">
        <v>92</v>
      </c>
      <c r="X28" s="50" t="s">
        <v>92</v>
      </c>
      <c r="Y28" s="50" t="s">
        <v>92</v>
      </c>
      <c r="Z28" s="50" t="s">
        <v>92</v>
      </c>
      <c r="AA28" s="50" t="s">
        <v>92</v>
      </c>
      <c r="AB28" s="50" t="s">
        <v>92</v>
      </c>
      <c r="AC28" s="50" t="s">
        <v>92</v>
      </c>
      <c r="AD28" s="50" t="s">
        <v>92</v>
      </c>
      <c r="AE28" s="50" t="s">
        <v>92</v>
      </c>
      <c r="AF28" s="50" t="s">
        <v>92</v>
      </c>
      <c r="AG28" s="50" t="s">
        <v>92</v>
      </c>
      <c r="AH28" s="50" t="s">
        <v>92</v>
      </c>
      <c r="AI28" s="50" t="s">
        <v>92</v>
      </c>
      <c r="AJ28" s="50" t="s">
        <v>92</v>
      </c>
      <c r="AK28" s="50" t="s">
        <v>92</v>
      </c>
      <c r="AL28" s="50" t="s">
        <v>92</v>
      </c>
      <c r="AM28" s="50" t="s">
        <v>92</v>
      </c>
      <c r="AN28" s="50" t="s">
        <v>92</v>
      </c>
      <c r="AO28" s="50" t="s">
        <v>92</v>
      </c>
      <c r="AP28" s="50" t="s">
        <v>92</v>
      </c>
      <c r="AQ28" s="50" t="s">
        <v>92</v>
      </c>
      <c r="AR28" s="50" t="s">
        <v>92</v>
      </c>
      <c r="AS28" s="50" t="s">
        <v>92</v>
      </c>
      <c r="AT28" s="50" t="s">
        <v>92</v>
      </c>
      <c r="AU28" s="50" t="s">
        <v>92</v>
      </c>
      <c r="AV28" s="50" t="s">
        <v>92</v>
      </c>
      <c r="AW28" s="50" t="s">
        <v>92</v>
      </c>
      <c r="AX28" s="50" t="s">
        <v>92</v>
      </c>
      <c r="AY28" s="50" t="s">
        <v>92</v>
      </c>
      <c r="AZ28" s="50" t="s">
        <v>92</v>
      </c>
      <c r="BA28" s="50" t="s">
        <v>92</v>
      </c>
      <c r="BB28" s="50" t="s">
        <v>92</v>
      </c>
      <c r="BC28" s="50" t="s">
        <v>92</v>
      </c>
      <c r="BD28" s="50" t="s">
        <v>92</v>
      </c>
      <c r="BE28" s="50" t="s">
        <v>92</v>
      </c>
      <c r="BF28" s="50" t="s">
        <v>92</v>
      </c>
      <c r="BG28" s="50" t="s">
        <v>92</v>
      </c>
      <c r="BH28" s="50" t="s">
        <v>92</v>
      </c>
      <c r="BI28" s="50" t="s">
        <v>92</v>
      </c>
      <c r="BJ28" s="50" t="s">
        <v>92</v>
      </c>
      <c r="BK28" s="50" t="s">
        <v>92</v>
      </c>
      <c r="BL28" s="50" t="s">
        <v>92</v>
      </c>
      <c r="BM28" s="50" t="s">
        <v>92</v>
      </c>
      <c r="BN28" s="50" t="s">
        <v>92</v>
      </c>
      <c r="BO28" s="50" t="s">
        <v>92</v>
      </c>
      <c r="BP28" s="50" t="s">
        <v>92</v>
      </c>
      <c r="BQ28" s="50">
        <v>4.638</v>
      </c>
      <c r="BR28" s="50">
        <v>4.0443</v>
      </c>
      <c r="BS28" s="50">
        <v>3.2002</v>
      </c>
      <c r="BT28" s="50">
        <v>4.4191</v>
      </c>
      <c r="BU28" s="50">
        <v>4.1442</v>
      </c>
      <c r="BV28" s="50" t="s">
        <v>85</v>
      </c>
      <c r="BW28" s="50">
        <v>4.846</v>
      </c>
      <c r="BX28" s="50">
        <v>3.5594</v>
      </c>
      <c r="BY28" s="50">
        <v>3.898</v>
      </c>
      <c r="BZ28" s="50">
        <v>2.976</v>
      </c>
      <c r="CA28" s="50">
        <v>3.9205</v>
      </c>
      <c r="CB28" s="50">
        <v>3.8721</v>
      </c>
      <c r="CC28" s="50">
        <v>4.6026</v>
      </c>
      <c r="CD28" s="50">
        <v>3.3352</v>
      </c>
      <c r="CE28" s="50">
        <v>2.6448</v>
      </c>
      <c r="CF28" s="50">
        <v>2.5558</v>
      </c>
      <c r="CG28" s="50">
        <v>3.038</v>
      </c>
      <c r="CH28" s="50">
        <v>3.5321</v>
      </c>
      <c r="CI28" s="50">
        <v>2.7805</v>
      </c>
      <c r="CJ28" s="50">
        <v>2.621</v>
      </c>
      <c r="CK28" s="50">
        <v>3.003</v>
      </c>
      <c r="CL28" s="50">
        <v>2.9509</v>
      </c>
      <c r="CM28" s="50">
        <v>3.0427</v>
      </c>
      <c r="CN28" s="50">
        <v>3.529</v>
      </c>
      <c r="CO28" s="50">
        <v>3.1351</v>
      </c>
      <c r="CP28" s="50">
        <v>3.3056</v>
      </c>
      <c r="CQ28" s="50">
        <v>2.9047</v>
      </c>
      <c r="CR28" s="50">
        <v>2.9005</v>
      </c>
      <c r="CS28" s="50">
        <v>2.5616</v>
      </c>
      <c r="CT28" s="50">
        <v>3.621</v>
      </c>
      <c r="CU28" s="50">
        <v>2.849</v>
      </c>
      <c r="CV28" s="50">
        <v>3.1654</v>
      </c>
      <c r="CW28" s="50" t="s">
        <v>85</v>
      </c>
      <c r="CX28" s="50">
        <v>2.9478</v>
      </c>
      <c r="CY28" s="50">
        <v>3.5316</v>
      </c>
      <c r="CZ28" s="50">
        <v>3.7779</v>
      </c>
      <c r="DA28" s="50">
        <v>3.3589</v>
      </c>
      <c r="DB28" s="50">
        <v>1.3842</v>
      </c>
      <c r="DC28" s="50" t="s">
        <v>85</v>
      </c>
      <c r="DD28" s="50">
        <v>2.023</v>
      </c>
      <c r="DE28" s="50">
        <v>3.3416</v>
      </c>
      <c r="DF28" s="50">
        <v>3.0757</v>
      </c>
      <c r="DG28" s="50">
        <v>2.1921</v>
      </c>
      <c r="DH28" s="50">
        <v>1.8168</v>
      </c>
      <c r="DI28" s="50">
        <v>2.3796</v>
      </c>
      <c r="DJ28" s="50">
        <v>2.4585</v>
      </c>
      <c r="DK28" s="50">
        <v>2.0233</v>
      </c>
      <c r="DL28" s="50">
        <v>1.5712</v>
      </c>
      <c r="DM28" s="50">
        <v>1.5537</v>
      </c>
      <c r="DN28" s="50">
        <v>0.7544</v>
      </c>
      <c r="DO28" s="50">
        <v>0.4304</v>
      </c>
      <c r="DP28" s="50">
        <v>0.2228</v>
      </c>
      <c r="DQ28" s="50">
        <v>0.2919</v>
      </c>
      <c r="DR28" s="50">
        <v>0.2307</v>
      </c>
      <c r="DS28" s="50">
        <v>1.1709</v>
      </c>
      <c r="DT28" s="50">
        <v>0.2639</v>
      </c>
      <c r="DU28" s="50">
        <v>0.3183</v>
      </c>
      <c r="DV28" s="50" t="s">
        <v>85</v>
      </c>
      <c r="DW28" s="50">
        <v>0.0536</v>
      </c>
      <c r="DX28" s="50" t="s">
        <v>85</v>
      </c>
      <c r="DY28" s="50" t="s">
        <v>85</v>
      </c>
      <c r="DZ28" s="50" t="s">
        <v>85</v>
      </c>
      <c r="EA28" s="50" t="s">
        <v>85</v>
      </c>
      <c r="EB28" s="50" t="s">
        <v>85</v>
      </c>
      <c r="EC28" s="50" t="s">
        <v>85</v>
      </c>
      <c r="ED28" s="50" t="s">
        <v>85</v>
      </c>
      <c r="EE28" s="50" t="s">
        <v>85</v>
      </c>
      <c r="EF28" s="50" t="s">
        <v>85</v>
      </c>
      <c r="EG28" s="50" t="s">
        <v>85</v>
      </c>
      <c r="EH28" s="50">
        <v>0.3166</v>
      </c>
      <c r="EI28" s="50" t="s">
        <v>85</v>
      </c>
      <c r="EJ28" s="50" t="s">
        <v>85</v>
      </c>
      <c r="EK28" s="50" t="s">
        <v>85</v>
      </c>
      <c r="EL28" s="50" t="s">
        <v>85</v>
      </c>
      <c r="EM28" s="50" t="s">
        <v>85</v>
      </c>
      <c r="EN28" s="50" t="s">
        <v>85</v>
      </c>
      <c r="EO28" s="50" t="s">
        <v>85</v>
      </c>
      <c r="EP28" s="50" t="s">
        <v>85</v>
      </c>
      <c r="EQ28" s="50" t="s">
        <v>85</v>
      </c>
      <c r="ER28" s="50">
        <v>0.2003</v>
      </c>
      <c r="ES28" s="50" t="s">
        <v>85</v>
      </c>
      <c r="ET28" s="50" t="s">
        <v>85</v>
      </c>
      <c r="EU28" s="50" t="s">
        <v>85</v>
      </c>
      <c r="EV28" s="50">
        <v>0.5098</v>
      </c>
      <c r="EW28" s="50">
        <v>0.0598</v>
      </c>
      <c r="EX28" s="50" t="s">
        <v>85</v>
      </c>
      <c r="EY28" s="50">
        <v>1.3843</v>
      </c>
      <c r="EZ28" s="50" t="s">
        <v>85</v>
      </c>
      <c r="FA28" s="50" t="s">
        <v>85</v>
      </c>
      <c r="FB28" s="50">
        <v>0.7439</v>
      </c>
      <c r="FC28" s="50">
        <v>0.9053</v>
      </c>
      <c r="FD28" s="50">
        <v>0.7698</v>
      </c>
      <c r="FE28" s="50" t="s">
        <v>85</v>
      </c>
      <c r="FF28" s="50" t="s">
        <v>85</v>
      </c>
      <c r="FG28" s="50" t="s">
        <v>85</v>
      </c>
      <c r="FH28" s="50">
        <v>0.885</v>
      </c>
      <c r="FI28" s="50" t="s">
        <v>85</v>
      </c>
      <c r="FJ28" s="50" t="s">
        <v>85</v>
      </c>
      <c r="FK28" s="50" t="s">
        <v>85</v>
      </c>
      <c r="FL28" s="50" t="s">
        <v>85</v>
      </c>
      <c r="FM28" s="50" t="s">
        <v>85</v>
      </c>
      <c r="FN28" s="50">
        <v>0.7582</v>
      </c>
      <c r="FO28" s="50" t="s">
        <v>85</v>
      </c>
      <c r="FP28" s="50">
        <v>1.3834</v>
      </c>
      <c r="FQ28" s="50" t="s">
        <v>85</v>
      </c>
      <c r="FR28" s="50">
        <v>1.5</v>
      </c>
      <c r="FS28" s="50" t="s">
        <v>85</v>
      </c>
      <c r="FT28" s="50" t="s">
        <v>85</v>
      </c>
      <c r="FU28" s="50" t="s">
        <v>85</v>
      </c>
      <c r="FV28" s="50" t="s">
        <v>85</v>
      </c>
      <c r="FW28" s="50" t="s">
        <v>85</v>
      </c>
      <c r="FX28" s="50" t="s">
        <v>85</v>
      </c>
      <c r="FY28" s="50" t="s">
        <v>85</v>
      </c>
      <c r="FZ28" s="50">
        <v>0.7511</v>
      </c>
      <c r="GA28" s="50" t="s">
        <v>85</v>
      </c>
      <c r="GB28" s="50" t="s">
        <v>85</v>
      </c>
      <c r="GC28" s="50">
        <v>1.1771</v>
      </c>
      <c r="GD28" s="50">
        <v>0.7478</v>
      </c>
      <c r="GE28" s="50" t="s">
        <v>85</v>
      </c>
      <c r="GF28" s="50">
        <v>0.9412</v>
      </c>
      <c r="GG28" s="50" t="s">
        <v>85</v>
      </c>
      <c r="GH28" s="50">
        <v>0.603452297813337</v>
      </c>
      <c r="GI28" s="50" t="s">
        <v>85</v>
      </c>
      <c r="GJ28" s="50" t="s">
        <v>85</v>
      </c>
      <c r="GK28" s="50" t="s">
        <v>85</v>
      </c>
      <c r="GL28" s="50">
        <v>0.837012093291931</v>
      </c>
      <c r="GM28" s="50" t="s">
        <v>85</v>
      </c>
      <c r="GN28" s="50" t="s">
        <v>85</v>
      </c>
      <c r="GO28" s="50" t="s">
        <v>85</v>
      </c>
      <c r="GP28" s="50">
        <v>0.7172</v>
      </c>
      <c r="GQ28" s="50">
        <v>1.4554</v>
      </c>
      <c r="GR28" s="50">
        <v>0.6105</v>
      </c>
      <c r="GS28" s="50">
        <v>1.4726</v>
      </c>
      <c r="GT28" s="50" t="s">
        <v>85</v>
      </c>
      <c r="GU28" s="50" t="s">
        <v>85</v>
      </c>
      <c r="GV28" s="50" t="s">
        <v>85</v>
      </c>
      <c r="GW28" s="50">
        <v>1.13916913812223</v>
      </c>
      <c r="GX28" s="50" t="s">
        <v>85</v>
      </c>
      <c r="GY28" s="50" t="s">
        <v>85</v>
      </c>
      <c r="GZ28" s="50">
        <v>0.894624004373195</v>
      </c>
      <c r="HA28" s="50">
        <v>1.31671348851521</v>
      </c>
      <c r="HB28" s="50">
        <v>1.46481576971562</v>
      </c>
      <c r="HC28" s="50">
        <v>0.8567</v>
      </c>
      <c r="HD28" s="36">
        <v>0.7245</v>
      </c>
      <c r="HE28" s="36">
        <v>0.7779</v>
      </c>
      <c r="HF28" s="36" t="s">
        <v>85</v>
      </c>
      <c r="HG28" s="36">
        <v>0.943</v>
      </c>
      <c r="HH28" s="36" t="s">
        <v>85</v>
      </c>
      <c r="HI28" s="36" t="s">
        <v>85</v>
      </c>
      <c r="HJ28" s="36">
        <v>0.7851</v>
      </c>
      <c r="HK28" s="36" t="s">
        <v>85</v>
      </c>
      <c r="HL28" s="36" t="s">
        <v>85</v>
      </c>
      <c r="HM28" s="36">
        <v>1.1182</v>
      </c>
      <c r="HN28" s="36" t="s">
        <v>85</v>
      </c>
      <c r="HO28" s="36">
        <v>1.1966</v>
      </c>
      <c r="HP28" s="36">
        <v>0.5599</v>
      </c>
      <c r="HQ28" s="36" t="s">
        <v>85</v>
      </c>
      <c r="HR28" s="36" t="s">
        <v>85</v>
      </c>
      <c r="HS28" s="36" t="s">
        <v>85</v>
      </c>
      <c r="HT28" s="36" t="s">
        <v>85</v>
      </c>
      <c r="HU28" s="36" t="s">
        <v>85</v>
      </c>
      <c r="HV28" s="36" t="s">
        <v>85</v>
      </c>
      <c r="HW28" s="36">
        <v>2.6539</v>
      </c>
      <c r="HX28" s="36" t="s">
        <v>85</v>
      </c>
      <c r="HY28" s="36">
        <v>4.0594</v>
      </c>
      <c r="HZ28" s="36" t="s">
        <v>85</v>
      </c>
      <c r="IA28" s="36" t="s">
        <v>85</v>
      </c>
      <c r="IB28" s="36" t="s">
        <v>85</v>
      </c>
      <c r="IC28" s="36" t="s">
        <v>85</v>
      </c>
      <c r="ID28" s="36" t="s">
        <v>85</v>
      </c>
      <c r="IE28" s="36" t="s">
        <v>85</v>
      </c>
      <c r="IF28" s="36" t="s">
        <v>85</v>
      </c>
      <c r="IG28" s="36" t="s">
        <v>85</v>
      </c>
      <c r="IH28" s="36">
        <v>2.2543</v>
      </c>
      <c r="II28" s="36" t="s">
        <v>85</v>
      </c>
      <c r="IJ28" s="36">
        <v>0.0714</v>
      </c>
      <c r="IK28" s="36" t="s">
        <v>85</v>
      </c>
      <c r="IL28" s="36" t="s">
        <v>85</v>
      </c>
      <c r="IM28" s="36">
        <v>0.0141</v>
      </c>
      <c r="IN28" s="36" t="s">
        <v>85</v>
      </c>
      <c r="IO28" s="36" t="s">
        <v>85</v>
      </c>
      <c r="IP28" s="36" t="s">
        <v>85</v>
      </c>
      <c r="IQ28" s="36" t="s">
        <v>85</v>
      </c>
      <c r="IR28" s="36" t="s">
        <v>85</v>
      </c>
      <c r="IS28" s="36" t="s">
        <v>85</v>
      </c>
      <c r="IT28" s="45" t="s">
        <v>85</v>
      </c>
    </row>
    <row r="29" ht="14.25" customHeight="1">
      <c r="A29" s="43" t="s">
        <v>94</v>
      </c>
      <c r="B29" s="49">
        <v>3.8284479112774403</v>
      </c>
      <c r="C29" s="49">
        <v>3.6399812039547284</v>
      </c>
      <c r="D29" s="49">
        <v>3.7644707995947786</v>
      </c>
      <c r="E29" s="49">
        <v>3.8631181885661046</v>
      </c>
      <c r="F29" s="49" t="s">
        <v>92</v>
      </c>
      <c r="G29" s="49">
        <v>3.888876398978991</v>
      </c>
      <c r="H29" s="49" t="s">
        <v>92</v>
      </c>
      <c r="I29" s="49" t="s">
        <v>92</v>
      </c>
      <c r="J29" s="49">
        <v>3.777865392841865</v>
      </c>
      <c r="K29" s="49">
        <v>3.2816833480784533</v>
      </c>
      <c r="L29" s="49">
        <v>3.8600562079074185</v>
      </c>
      <c r="M29" s="49">
        <v>3.8139868733453595</v>
      </c>
      <c r="N29" s="49">
        <v>3.6995567504536595</v>
      </c>
      <c r="O29" s="49">
        <v>3.625630523430038</v>
      </c>
      <c r="P29" s="49">
        <v>3.703719165085389</v>
      </c>
      <c r="Q29" s="49">
        <v>3.5354909382712316</v>
      </c>
      <c r="R29" s="49">
        <v>3.3096333496251513</v>
      </c>
      <c r="S29" s="49">
        <v>3.833127388171603</v>
      </c>
      <c r="T29" s="49">
        <v>3.519286605705796</v>
      </c>
      <c r="U29" s="50">
        <v>3.6004287198366667</v>
      </c>
      <c r="V29" s="50">
        <v>3.6890271368759207</v>
      </c>
      <c r="W29" s="50">
        <v>4.215924947343824</v>
      </c>
      <c r="X29" s="50">
        <v>3.3461614064603475</v>
      </c>
      <c r="Y29" s="50">
        <v>3.698743794114257</v>
      </c>
      <c r="Z29" s="50" t="s">
        <v>92</v>
      </c>
      <c r="AA29" s="50">
        <v>3.8504673052021587</v>
      </c>
      <c r="AB29" s="50" t="s">
        <v>92</v>
      </c>
      <c r="AC29" s="50">
        <v>4.014682571582393</v>
      </c>
      <c r="AD29" s="50">
        <v>4.1320198966657005</v>
      </c>
      <c r="AE29" s="50">
        <v>3.9590392543991455</v>
      </c>
      <c r="AF29" s="50">
        <v>3.847033190993108</v>
      </c>
      <c r="AG29" s="50">
        <v>4.115306627168071</v>
      </c>
      <c r="AH29" s="50" t="s">
        <v>92</v>
      </c>
      <c r="AI29" s="50">
        <v>3.6424129916584187</v>
      </c>
      <c r="AJ29" s="50">
        <v>3.862030243170367</v>
      </c>
      <c r="AK29" s="50">
        <v>4.2372700226272375</v>
      </c>
      <c r="AL29" s="50" t="s">
        <v>92</v>
      </c>
      <c r="AM29" s="50">
        <v>4.424526610143009</v>
      </c>
      <c r="AN29" s="50" t="s">
        <v>92</v>
      </c>
      <c r="AO29" s="50">
        <v>4.019485536137691</v>
      </c>
      <c r="AP29" s="50">
        <v>4.530435352362008</v>
      </c>
      <c r="AQ29" s="50">
        <v>4.620337803140566</v>
      </c>
      <c r="AR29" s="50" t="s">
        <v>92</v>
      </c>
      <c r="AS29" s="50">
        <v>4.740136690941042</v>
      </c>
      <c r="AT29" s="50">
        <v>4.8087549010214286</v>
      </c>
      <c r="AU29" s="50">
        <v>4.625374221380569</v>
      </c>
      <c r="AV29" s="50">
        <v>4.972088469076089</v>
      </c>
      <c r="AW29" s="50" t="s">
        <v>92</v>
      </c>
      <c r="AX29" s="50">
        <v>5.174521272154015</v>
      </c>
      <c r="AY29" s="50">
        <v>5.420791201228029</v>
      </c>
      <c r="AZ29" s="50" t="s">
        <v>92</v>
      </c>
      <c r="BA29" s="50">
        <v>5.13913727920936</v>
      </c>
      <c r="BB29" s="50">
        <v>5.9391822254191124</v>
      </c>
      <c r="BC29" s="50">
        <v>5.577510936043067</v>
      </c>
      <c r="BD29" s="50">
        <v>5.685073855167735</v>
      </c>
      <c r="BE29" s="50">
        <v>5.378625854472912</v>
      </c>
      <c r="BF29" s="50">
        <v>5.442664758730057</v>
      </c>
      <c r="BG29" s="50">
        <v>5.881888909632884</v>
      </c>
      <c r="BH29" s="50">
        <v>5.563426147970017</v>
      </c>
      <c r="BI29" s="50">
        <v>5.416364019696298</v>
      </c>
      <c r="BJ29" s="50">
        <v>6.066495941034374</v>
      </c>
      <c r="BK29" s="50">
        <v>5.855374156227771</v>
      </c>
      <c r="BL29" s="50" t="s">
        <v>92</v>
      </c>
      <c r="BM29" s="50">
        <v>6.083291633280485</v>
      </c>
      <c r="BN29" s="50">
        <v>5.21817663185657</v>
      </c>
      <c r="BO29" s="50">
        <v>5.148618551921158</v>
      </c>
      <c r="BP29" s="50">
        <v>5.183630649436656</v>
      </c>
      <c r="BQ29" s="50" t="s">
        <v>85</v>
      </c>
      <c r="BR29" s="50">
        <v>5.1603</v>
      </c>
      <c r="BS29" s="50">
        <v>3.9605</v>
      </c>
      <c r="BT29" s="50">
        <v>4.4</v>
      </c>
      <c r="BU29" s="50" t="s">
        <v>85</v>
      </c>
      <c r="BV29" s="50" t="s">
        <v>85</v>
      </c>
      <c r="BW29" s="50" t="s">
        <v>85</v>
      </c>
      <c r="BX29" s="50">
        <v>5.4166</v>
      </c>
      <c r="BY29" s="50" t="s">
        <v>85</v>
      </c>
      <c r="BZ29" s="50" t="s">
        <v>85</v>
      </c>
      <c r="CA29" s="50">
        <v>4.4484</v>
      </c>
      <c r="CB29" s="50">
        <v>4.246</v>
      </c>
      <c r="CC29" s="50" t="s">
        <v>85</v>
      </c>
      <c r="CD29" s="50" t="s">
        <v>85</v>
      </c>
      <c r="CE29" s="50">
        <v>4.4442</v>
      </c>
      <c r="CF29" s="50">
        <v>4.5756</v>
      </c>
      <c r="CG29" s="50" t="s">
        <v>85</v>
      </c>
      <c r="CH29" s="50">
        <v>3.7107</v>
      </c>
      <c r="CI29" s="50" t="s">
        <v>85</v>
      </c>
      <c r="CJ29" s="50" t="s">
        <v>85</v>
      </c>
      <c r="CK29" s="50" t="s">
        <v>85</v>
      </c>
      <c r="CL29" s="50">
        <v>4.6738</v>
      </c>
      <c r="CM29" s="50">
        <v>4.3256</v>
      </c>
      <c r="CN29" s="50">
        <v>4.2982</v>
      </c>
      <c r="CO29" s="50" t="s">
        <v>85</v>
      </c>
      <c r="CP29" s="50">
        <v>4.0551</v>
      </c>
      <c r="CQ29" s="50">
        <v>4.2069</v>
      </c>
      <c r="CR29" s="50">
        <v>4.6623</v>
      </c>
      <c r="CS29" s="50">
        <v>4.2288</v>
      </c>
      <c r="CT29" s="50">
        <v>3.793</v>
      </c>
      <c r="CU29" s="50">
        <v>3.4401</v>
      </c>
      <c r="CV29" s="50">
        <v>4.0241</v>
      </c>
      <c r="CW29" s="50" t="s">
        <v>85</v>
      </c>
      <c r="CX29" s="50" t="s">
        <v>85</v>
      </c>
      <c r="CY29" s="50" t="s">
        <v>85</v>
      </c>
      <c r="CZ29" s="50" t="s">
        <v>85</v>
      </c>
      <c r="DA29" s="50" t="s">
        <v>85</v>
      </c>
      <c r="DB29" s="50" t="s">
        <v>85</v>
      </c>
      <c r="DC29" s="50">
        <v>4.0033</v>
      </c>
      <c r="DD29" s="50">
        <v>4.444</v>
      </c>
      <c r="DE29" s="50" t="s">
        <v>85</v>
      </c>
      <c r="DF29" s="50" t="s">
        <v>85</v>
      </c>
      <c r="DG29" s="50" t="s">
        <v>85</v>
      </c>
      <c r="DH29" s="50" t="s">
        <v>85</v>
      </c>
      <c r="DI29" s="50" t="s">
        <v>85</v>
      </c>
      <c r="DJ29" s="50" t="s">
        <v>85</v>
      </c>
      <c r="DK29" s="50" t="s">
        <v>85</v>
      </c>
      <c r="DL29" s="50" t="s">
        <v>85</v>
      </c>
      <c r="DM29" s="50" t="s">
        <v>85</v>
      </c>
      <c r="DN29" s="50" t="s">
        <v>85</v>
      </c>
      <c r="DO29" s="50" t="s">
        <v>85</v>
      </c>
      <c r="DP29" s="50" t="s">
        <v>85</v>
      </c>
      <c r="DQ29" s="50" t="s">
        <v>85</v>
      </c>
      <c r="DR29" s="50" t="s">
        <v>85</v>
      </c>
      <c r="DS29" s="50" t="s">
        <v>85</v>
      </c>
      <c r="DT29" s="50" t="s">
        <v>85</v>
      </c>
      <c r="DU29" s="50" t="s">
        <v>85</v>
      </c>
      <c r="DV29" s="50" t="s">
        <v>85</v>
      </c>
      <c r="DW29" s="50" t="s">
        <v>85</v>
      </c>
      <c r="DX29" s="50" t="s">
        <v>85</v>
      </c>
      <c r="DY29" s="50" t="s">
        <v>85</v>
      </c>
      <c r="DZ29" s="50" t="s">
        <v>85</v>
      </c>
      <c r="EA29" s="50" t="s">
        <v>85</v>
      </c>
      <c r="EB29" s="50" t="s">
        <v>85</v>
      </c>
      <c r="EC29" s="50" t="s">
        <v>85</v>
      </c>
      <c r="ED29" s="50" t="s">
        <v>85</v>
      </c>
      <c r="EE29" s="50" t="s">
        <v>85</v>
      </c>
      <c r="EF29" s="50" t="s">
        <v>85</v>
      </c>
      <c r="EG29" s="50" t="s">
        <v>85</v>
      </c>
      <c r="EH29" s="50" t="s">
        <v>85</v>
      </c>
      <c r="EI29" s="50" t="s">
        <v>85</v>
      </c>
      <c r="EJ29" s="50" t="s">
        <v>85</v>
      </c>
      <c r="EK29" s="50" t="s">
        <v>85</v>
      </c>
      <c r="EL29" s="50" t="s">
        <v>85</v>
      </c>
      <c r="EM29" s="50" t="s">
        <v>85</v>
      </c>
      <c r="EN29" s="50" t="s">
        <v>85</v>
      </c>
      <c r="EO29" s="50" t="s">
        <v>85</v>
      </c>
      <c r="EP29" s="50" t="s">
        <v>85</v>
      </c>
      <c r="EQ29" s="50" t="s">
        <v>85</v>
      </c>
      <c r="ER29" s="50" t="s">
        <v>85</v>
      </c>
      <c r="ES29" s="50" t="s">
        <v>85</v>
      </c>
      <c r="ET29" s="50" t="s">
        <v>85</v>
      </c>
      <c r="EU29" s="50" t="s">
        <v>85</v>
      </c>
      <c r="EV29" s="50" t="s">
        <v>85</v>
      </c>
      <c r="EW29" s="50" t="s">
        <v>85</v>
      </c>
      <c r="EX29" s="50" t="s">
        <v>85</v>
      </c>
      <c r="EY29" s="50" t="s">
        <v>85</v>
      </c>
      <c r="EZ29" s="50" t="s">
        <v>85</v>
      </c>
      <c r="FA29" s="50" t="s">
        <v>85</v>
      </c>
      <c r="FB29" s="50" t="s">
        <v>85</v>
      </c>
      <c r="FC29" s="50" t="s">
        <v>85</v>
      </c>
      <c r="FD29" s="50" t="s">
        <v>85</v>
      </c>
      <c r="FE29" s="50" t="s">
        <v>85</v>
      </c>
      <c r="FF29" s="50" t="s">
        <v>85</v>
      </c>
      <c r="FG29" s="50" t="s">
        <v>85</v>
      </c>
      <c r="FH29" s="50" t="s">
        <v>85</v>
      </c>
      <c r="FI29" s="50" t="s">
        <v>85</v>
      </c>
      <c r="FJ29" s="50" t="s">
        <v>85</v>
      </c>
      <c r="FK29" s="50" t="s">
        <v>85</v>
      </c>
      <c r="FL29" s="50" t="s">
        <v>85</v>
      </c>
      <c r="FM29" s="50" t="s">
        <v>85</v>
      </c>
      <c r="FN29" s="50" t="s">
        <v>85</v>
      </c>
      <c r="FO29" s="50" t="s">
        <v>85</v>
      </c>
      <c r="FP29" s="50" t="s">
        <v>85</v>
      </c>
      <c r="FQ29" s="50" t="s">
        <v>85</v>
      </c>
      <c r="FR29" s="50" t="s">
        <v>85</v>
      </c>
      <c r="FS29" s="50" t="s">
        <v>85</v>
      </c>
      <c r="FT29" s="50" t="s">
        <v>85</v>
      </c>
      <c r="FU29" s="50" t="s">
        <v>85</v>
      </c>
      <c r="FV29" s="50" t="s">
        <v>85</v>
      </c>
      <c r="FW29" s="50" t="s">
        <v>85</v>
      </c>
      <c r="FX29" s="50" t="s">
        <v>85</v>
      </c>
      <c r="FY29" s="50" t="s">
        <v>85</v>
      </c>
      <c r="FZ29" s="50" t="s">
        <v>85</v>
      </c>
      <c r="GA29" s="50" t="s">
        <v>85</v>
      </c>
      <c r="GB29" s="50" t="s">
        <v>85</v>
      </c>
      <c r="GC29" s="50" t="s">
        <v>85</v>
      </c>
      <c r="GD29" s="50" t="s">
        <v>85</v>
      </c>
      <c r="GE29" s="50" t="s">
        <v>85</v>
      </c>
      <c r="GF29" s="50" t="s">
        <v>85</v>
      </c>
      <c r="GG29" s="50" t="s">
        <v>85</v>
      </c>
      <c r="GH29" s="50" t="s">
        <v>85</v>
      </c>
      <c r="GI29" s="50" t="s">
        <v>85</v>
      </c>
      <c r="GJ29" s="50" t="s">
        <v>85</v>
      </c>
      <c r="GK29" s="50" t="s">
        <v>85</v>
      </c>
      <c r="GL29" s="50" t="s">
        <v>85</v>
      </c>
      <c r="GM29" s="50" t="s">
        <v>85</v>
      </c>
      <c r="GN29" s="50" t="s">
        <v>85</v>
      </c>
      <c r="GO29" s="50" t="s">
        <v>85</v>
      </c>
      <c r="GP29" s="50" t="s">
        <v>85</v>
      </c>
      <c r="GQ29" s="50" t="s">
        <v>85</v>
      </c>
      <c r="GR29" s="50">
        <v>0.1632</v>
      </c>
      <c r="GS29" s="50" t="s">
        <v>85</v>
      </c>
      <c r="GT29" s="50" t="s">
        <v>85</v>
      </c>
      <c r="GU29" s="50" t="s">
        <v>85</v>
      </c>
      <c r="GV29" s="50" t="s">
        <v>85</v>
      </c>
      <c r="GW29" s="50" t="s">
        <v>85</v>
      </c>
      <c r="GX29" s="50" t="s">
        <v>85</v>
      </c>
      <c r="GY29" s="50" t="s">
        <v>85</v>
      </c>
      <c r="GZ29" s="50" t="s">
        <v>85</v>
      </c>
      <c r="HA29" s="50" t="s">
        <v>85</v>
      </c>
      <c r="HB29" s="50" t="s">
        <v>85</v>
      </c>
      <c r="HC29" s="50" t="s">
        <v>85</v>
      </c>
      <c r="HD29" s="36" t="s">
        <v>85</v>
      </c>
      <c r="HE29" s="36" t="s">
        <v>85</v>
      </c>
      <c r="HF29" s="36" t="s">
        <v>85</v>
      </c>
      <c r="HG29" s="36" t="s">
        <v>85</v>
      </c>
      <c r="HH29" s="36" t="s">
        <v>85</v>
      </c>
      <c r="HI29" s="36" t="s">
        <v>85</v>
      </c>
      <c r="HJ29" s="36" t="s">
        <v>85</v>
      </c>
      <c r="HK29" s="36" t="s">
        <v>85</v>
      </c>
      <c r="HL29" s="36" t="s">
        <v>85</v>
      </c>
      <c r="HM29" s="36" t="s">
        <v>85</v>
      </c>
      <c r="HN29" s="36" t="s">
        <v>85</v>
      </c>
      <c r="HO29" s="36" t="s">
        <v>85</v>
      </c>
      <c r="HP29" s="36" t="s">
        <v>85</v>
      </c>
      <c r="HQ29" s="36" t="s">
        <v>85</v>
      </c>
      <c r="HR29" s="36" t="s">
        <v>85</v>
      </c>
      <c r="HS29" s="36" t="s">
        <v>85</v>
      </c>
      <c r="HT29" s="36" t="s">
        <v>85</v>
      </c>
      <c r="HU29" s="36" t="s">
        <v>85</v>
      </c>
      <c r="HV29" s="36" t="s">
        <v>85</v>
      </c>
      <c r="HW29" s="36" t="s">
        <v>85</v>
      </c>
      <c r="HX29" s="36" t="s">
        <v>85</v>
      </c>
      <c r="HY29" s="36" t="s">
        <v>85</v>
      </c>
      <c r="HZ29" s="36" t="s">
        <v>85</v>
      </c>
      <c r="IA29" s="36" t="s">
        <v>85</v>
      </c>
      <c r="IB29" s="36">
        <v>1.4227</v>
      </c>
      <c r="IC29" s="36">
        <v>2.7975</v>
      </c>
      <c r="ID29" s="36" t="s">
        <v>85</v>
      </c>
      <c r="IE29" s="36" t="s">
        <v>85</v>
      </c>
      <c r="IF29" s="36">
        <v>2.8537</v>
      </c>
      <c r="IG29" s="36" t="s">
        <v>85</v>
      </c>
      <c r="IH29" s="36" t="s">
        <v>85</v>
      </c>
      <c r="II29" s="36">
        <v>3.049</v>
      </c>
      <c r="IJ29" s="36">
        <v>3.0924</v>
      </c>
      <c r="IK29" s="36" t="s">
        <v>85</v>
      </c>
      <c r="IL29" s="36">
        <v>3.0098</v>
      </c>
      <c r="IM29" s="36" t="s">
        <v>85</v>
      </c>
      <c r="IN29" s="36" t="s">
        <v>85</v>
      </c>
      <c r="IO29" s="36" t="s">
        <v>85</v>
      </c>
      <c r="IP29" s="36" t="s">
        <v>85</v>
      </c>
      <c r="IQ29" s="36" t="s">
        <v>85</v>
      </c>
      <c r="IR29" s="36" t="s">
        <v>85</v>
      </c>
      <c r="IS29" s="36" t="s">
        <v>85</v>
      </c>
      <c r="IT29" s="45" t="s">
        <v>85</v>
      </c>
    </row>
    <row r="30" ht="14.25" customHeight="1">
      <c r="A30" s="43" t="s">
        <v>88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>
        <v>5.3554</v>
      </c>
      <c r="BR30" s="50">
        <v>4.9366</v>
      </c>
      <c r="BS30" s="50">
        <v>4.5563</v>
      </c>
      <c r="BT30" s="50">
        <v>4.7826</v>
      </c>
      <c r="BU30" s="50">
        <v>5.2578</v>
      </c>
      <c r="BV30" s="50">
        <v>5.2337</v>
      </c>
      <c r="BW30" s="50">
        <v>5.4676</v>
      </c>
      <c r="BX30" s="50">
        <v>5.5452</v>
      </c>
      <c r="BY30" s="50">
        <v>5.3226</v>
      </c>
      <c r="BZ30" s="50">
        <v>5.1915</v>
      </c>
      <c r="CA30" s="50">
        <v>5.4743</v>
      </c>
      <c r="CB30" s="50">
        <v>4.9575</v>
      </c>
      <c r="CC30" s="50">
        <v>4.5111</v>
      </c>
      <c r="CD30" s="50">
        <v>4.891</v>
      </c>
      <c r="CE30" s="50">
        <v>4.8665</v>
      </c>
      <c r="CF30" s="50">
        <v>5.3521</v>
      </c>
      <c r="CG30" s="50">
        <v>5.2401</v>
      </c>
      <c r="CH30" s="50">
        <v>5.1511</v>
      </c>
      <c r="CI30" s="50">
        <v>4.9332</v>
      </c>
      <c r="CJ30" s="50">
        <v>5.0211</v>
      </c>
      <c r="CK30" s="50">
        <v>5.09</v>
      </c>
      <c r="CL30" s="50">
        <v>4.996</v>
      </c>
      <c r="CM30" s="50">
        <v>5.2498</v>
      </c>
      <c r="CN30" s="50">
        <v>5.1825</v>
      </c>
      <c r="CO30" s="50">
        <v>4.9581</v>
      </c>
      <c r="CP30" s="50">
        <v>5.1948</v>
      </c>
      <c r="CQ30" s="50">
        <v>4.5156</v>
      </c>
      <c r="CR30" s="50">
        <v>5.3422</v>
      </c>
      <c r="CS30" s="50">
        <v>4.6631</v>
      </c>
      <c r="CT30" s="50">
        <v>5.2309</v>
      </c>
      <c r="CU30" s="50">
        <v>4.3224</v>
      </c>
      <c r="CV30" s="50">
        <v>4.9228</v>
      </c>
      <c r="CW30" s="50">
        <v>5.4582</v>
      </c>
      <c r="CX30" s="50">
        <v>4.9382</v>
      </c>
      <c r="CY30" s="50">
        <v>5.1183</v>
      </c>
      <c r="CZ30" s="50">
        <v>4.7548</v>
      </c>
      <c r="DA30" s="50">
        <v>3.9597</v>
      </c>
      <c r="DB30" s="50">
        <v>4.8398</v>
      </c>
      <c r="DC30" s="50">
        <v>4.6901</v>
      </c>
      <c r="DD30" s="50">
        <v>3.0555</v>
      </c>
      <c r="DE30" s="50">
        <v>3.9049</v>
      </c>
      <c r="DF30" s="50">
        <v>4.1724</v>
      </c>
      <c r="DG30" s="50" t="s">
        <v>85</v>
      </c>
      <c r="DH30" s="50">
        <v>4.7015</v>
      </c>
      <c r="DI30" s="50">
        <v>3.9113</v>
      </c>
      <c r="DJ30" s="50">
        <v>3.351</v>
      </c>
      <c r="DK30" s="50">
        <v>3.7225</v>
      </c>
      <c r="DL30" s="50">
        <v>0.6774</v>
      </c>
      <c r="DM30" s="50">
        <v>2.4098</v>
      </c>
      <c r="DN30" s="50">
        <v>1.4262</v>
      </c>
      <c r="DO30" s="50">
        <v>2.0441</v>
      </c>
      <c r="DP30" s="50">
        <v>1.3659</v>
      </c>
      <c r="DQ30" s="50">
        <v>0.6474</v>
      </c>
      <c r="DR30" s="50">
        <v>1.1163</v>
      </c>
      <c r="DS30" s="50" t="s">
        <v>85</v>
      </c>
      <c r="DT30" s="50">
        <v>1.2665</v>
      </c>
      <c r="DU30" s="50">
        <v>1.3871</v>
      </c>
      <c r="DV30" s="50">
        <v>1.319</v>
      </c>
      <c r="DW30" s="50">
        <v>0.6992</v>
      </c>
      <c r="DX30" s="50">
        <v>1.849</v>
      </c>
      <c r="DY30" s="50">
        <v>0.5477</v>
      </c>
      <c r="DZ30" s="50">
        <v>0.5934</v>
      </c>
      <c r="EA30" s="50">
        <v>0.9772</v>
      </c>
      <c r="EB30" s="50">
        <v>1.0528</v>
      </c>
      <c r="EC30" s="50">
        <v>0.6804</v>
      </c>
      <c r="ED30" s="50" t="s">
        <v>85</v>
      </c>
      <c r="EE30" s="50">
        <v>1.6421</v>
      </c>
      <c r="EF30" s="50" t="s">
        <v>85</v>
      </c>
      <c r="EG30" s="50">
        <v>0.6123</v>
      </c>
      <c r="EH30" s="50">
        <v>1.0806</v>
      </c>
      <c r="EI30" s="50">
        <v>1.5727</v>
      </c>
      <c r="EJ30" s="50">
        <v>1.5166</v>
      </c>
      <c r="EK30" s="50">
        <v>1.4248</v>
      </c>
      <c r="EL30" s="50">
        <v>1.2748</v>
      </c>
      <c r="EM30" s="50">
        <v>1.4268</v>
      </c>
      <c r="EN30" s="50">
        <v>1.2887</v>
      </c>
      <c r="EO30" s="50">
        <v>1.5424</v>
      </c>
      <c r="EP30" s="50">
        <v>1.5146</v>
      </c>
      <c r="EQ30" s="50">
        <v>1.5501</v>
      </c>
      <c r="ER30" s="50">
        <v>0.968</v>
      </c>
      <c r="ES30" s="50">
        <v>1.0485</v>
      </c>
      <c r="ET30" s="50">
        <v>1.485</v>
      </c>
      <c r="EU30" s="50">
        <v>1.4549</v>
      </c>
      <c r="EV30" s="50">
        <v>1.6048</v>
      </c>
      <c r="EW30" s="50">
        <v>0.5381</v>
      </c>
      <c r="EX30" s="50">
        <v>0.8942</v>
      </c>
      <c r="EY30" s="50">
        <v>1.1962</v>
      </c>
      <c r="EZ30" s="50">
        <v>0.8814</v>
      </c>
      <c r="FA30" s="50">
        <v>1.4096</v>
      </c>
      <c r="FB30" s="50">
        <v>1.3696</v>
      </c>
      <c r="FC30" s="50">
        <v>1.4203</v>
      </c>
      <c r="FD30" s="50">
        <v>1.7066</v>
      </c>
      <c r="FE30" s="50">
        <v>1.3802</v>
      </c>
      <c r="FF30" s="50">
        <v>1.5368</v>
      </c>
      <c r="FG30" s="50">
        <v>1.5038</v>
      </c>
      <c r="FH30" s="50">
        <v>1.7359</v>
      </c>
      <c r="FI30" s="50">
        <v>1.4382</v>
      </c>
      <c r="FJ30" s="50">
        <v>1.654</v>
      </c>
      <c r="FK30" s="50">
        <v>1.3298</v>
      </c>
      <c r="FL30" s="50">
        <v>1.463</v>
      </c>
      <c r="FM30" s="50">
        <v>2.1166</v>
      </c>
      <c r="FN30" s="50">
        <v>1.4929</v>
      </c>
      <c r="FO30" s="50">
        <v>1.5608</v>
      </c>
      <c r="FP30" s="50">
        <v>1.9914</v>
      </c>
      <c r="FQ30" s="50">
        <v>1.4016</v>
      </c>
      <c r="FR30" s="50">
        <v>1.6719</v>
      </c>
      <c r="FS30" s="50">
        <v>1.3027</v>
      </c>
      <c r="FT30" s="50">
        <v>1.4466</v>
      </c>
      <c r="FU30" s="50">
        <v>2.5435</v>
      </c>
      <c r="FV30" s="50">
        <v>1.4809</v>
      </c>
      <c r="FW30" s="50">
        <v>2.1843</v>
      </c>
      <c r="FX30" s="50">
        <v>1.4612</v>
      </c>
      <c r="FY30" s="50">
        <v>1.6908</v>
      </c>
      <c r="FZ30" s="50">
        <v>0.5909</v>
      </c>
      <c r="GA30" s="50">
        <v>2.256</v>
      </c>
      <c r="GB30" s="50">
        <v>1.6648</v>
      </c>
      <c r="GC30" s="50">
        <v>1.3701</v>
      </c>
      <c r="GD30" s="50">
        <v>1.4316</v>
      </c>
      <c r="GE30" s="50">
        <v>1.6165</v>
      </c>
      <c r="GF30" s="50">
        <v>1.391</v>
      </c>
      <c r="GG30" s="50">
        <v>2.0575</v>
      </c>
      <c r="GH30" s="50">
        <v>1.95827589823387</v>
      </c>
      <c r="GI30" s="50">
        <v>1.6093</v>
      </c>
      <c r="GJ30" s="50">
        <v>0.526372869726742</v>
      </c>
      <c r="GK30" s="50">
        <v>1.21300635269099</v>
      </c>
      <c r="GL30" s="50">
        <v>1.40218576294317</v>
      </c>
      <c r="GM30" s="50">
        <v>1.3673</v>
      </c>
      <c r="GN30" s="50">
        <v>1.908</v>
      </c>
      <c r="GO30" s="50">
        <v>1.5836</v>
      </c>
      <c r="GP30" s="50">
        <v>1.5017</v>
      </c>
      <c r="GQ30" s="50">
        <v>2.3593</v>
      </c>
      <c r="GR30" s="50">
        <v>0.8973</v>
      </c>
      <c r="GS30" s="50">
        <v>2.3171</v>
      </c>
      <c r="GT30" s="50">
        <v>1.9302</v>
      </c>
      <c r="GU30" s="50">
        <v>1.3528</v>
      </c>
      <c r="GV30" s="50">
        <v>1.47685869372886</v>
      </c>
      <c r="GW30" s="50">
        <v>0.983122059347673</v>
      </c>
      <c r="GX30" s="50">
        <v>1.27328999835332</v>
      </c>
      <c r="GY30" s="50">
        <v>2.04750593824228</v>
      </c>
      <c r="GZ30" s="50">
        <v>1.7146239021567</v>
      </c>
      <c r="HA30" s="50">
        <v>1.60996640056066</v>
      </c>
      <c r="HB30" s="50">
        <v>1.50920614139892</v>
      </c>
      <c r="HC30" s="50">
        <v>1.6796</v>
      </c>
      <c r="HD30" s="50">
        <v>1.6481</v>
      </c>
      <c r="HE30" s="50" t="s">
        <v>85</v>
      </c>
      <c r="HF30" s="50">
        <v>1.8499</v>
      </c>
      <c r="HG30" s="50">
        <v>1.4295</v>
      </c>
      <c r="HH30" s="50">
        <v>1.7139</v>
      </c>
      <c r="HI30" s="50">
        <v>0.5</v>
      </c>
      <c r="HJ30" s="50">
        <v>2.0261</v>
      </c>
      <c r="HK30" s="50" t="s">
        <v>85</v>
      </c>
      <c r="HL30" s="50">
        <v>1.8495</v>
      </c>
      <c r="HM30" s="50">
        <v>2.507</v>
      </c>
      <c r="HN30" s="50">
        <v>2.0215</v>
      </c>
      <c r="HO30" s="50">
        <v>2.1549</v>
      </c>
      <c r="HP30" s="50">
        <v>2.448</v>
      </c>
      <c r="HQ30" s="50">
        <v>1.9454</v>
      </c>
      <c r="HR30" s="50" t="s">
        <v>85</v>
      </c>
      <c r="HS30" s="50">
        <v>1.7995</v>
      </c>
      <c r="HT30" s="50">
        <v>2.0707</v>
      </c>
      <c r="HU30" s="50">
        <v>2.3554</v>
      </c>
      <c r="HV30" s="50">
        <v>1.7692</v>
      </c>
      <c r="HW30" s="50">
        <v>2.6172</v>
      </c>
      <c r="HX30" s="50">
        <v>2.8242</v>
      </c>
      <c r="HY30" s="50">
        <v>2.56</v>
      </c>
      <c r="HZ30" s="50">
        <v>2.5542</v>
      </c>
      <c r="IA30" s="50">
        <v>2.6944</v>
      </c>
      <c r="IB30" s="50">
        <v>3.7602</v>
      </c>
      <c r="IC30" s="50">
        <v>2.8179</v>
      </c>
      <c r="ID30" s="50">
        <v>3.6708</v>
      </c>
      <c r="IE30" s="50">
        <v>3.3181</v>
      </c>
      <c r="IF30" s="50">
        <v>2.6957</v>
      </c>
      <c r="IG30" s="50">
        <v>1.17</v>
      </c>
      <c r="IH30" s="50">
        <v>1.7536</v>
      </c>
      <c r="II30" s="50">
        <v>3.1405</v>
      </c>
      <c r="IJ30" s="50">
        <v>3.1428</v>
      </c>
      <c r="IK30" s="50">
        <v>2.9842</v>
      </c>
      <c r="IL30" s="50">
        <v>3.0605</v>
      </c>
      <c r="IM30" s="50">
        <v>2.9559</v>
      </c>
      <c r="IN30" s="50">
        <v>4.2301</v>
      </c>
      <c r="IO30" s="50">
        <v>3.1915</v>
      </c>
      <c r="IP30" s="50">
        <v>3.2018</v>
      </c>
      <c r="IQ30" s="50">
        <v>3.4534</v>
      </c>
      <c r="IR30" s="50">
        <v>3.1313</v>
      </c>
      <c r="IS30" s="50">
        <v>3.6071</v>
      </c>
      <c r="IT30" s="51">
        <v>3.6612</v>
      </c>
    </row>
    <row r="31" ht="14.25" customHeight="1">
      <c r="A31" s="43" t="s">
        <v>93</v>
      </c>
      <c r="B31" s="49">
        <v>2.334509335993666</v>
      </c>
      <c r="C31" s="49">
        <v>3.017521420230381</v>
      </c>
      <c r="D31" s="49">
        <v>2.8761678663918957</v>
      </c>
      <c r="E31" s="49">
        <v>2.9708994782245544</v>
      </c>
      <c r="F31" s="49">
        <v>3.0169848156182213</v>
      </c>
      <c r="G31" s="49">
        <v>2.986197217566363</v>
      </c>
      <c r="H31" s="49">
        <v>3.020243072884205</v>
      </c>
      <c r="I31" s="49">
        <v>3.0493904762639437</v>
      </c>
      <c r="J31" s="49">
        <v>2.598048592729508</v>
      </c>
      <c r="K31" s="49">
        <v>2.7322975895978563</v>
      </c>
      <c r="L31" s="49">
        <v>2.9570758402151984</v>
      </c>
      <c r="M31" s="49">
        <v>2.8325169352459723</v>
      </c>
      <c r="N31" s="49">
        <v>2.8233381305065914</v>
      </c>
      <c r="O31" s="49">
        <v>2.948643220610035</v>
      </c>
      <c r="P31" s="49">
        <v>2.9653548953179705</v>
      </c>
      <c r="Q31" s="49">
        <v>3.0752731204606967</v>
      </c>
      <c r="R31" s="49">
        <v>2.91829981317565</v>
      </c>
      <c r="S31" s="49">
        <v>3.0424322139150686</v>
      </c>
      <c r="T31" s="49">
        <v>3.398303503978269</v>
      </c>
      <c r="U31" s="50">
        <v>3.5353270486313964</v>
      </c>
      <c r="V31" s="50">
        <v>3.7326585915096095</v>
      </c>
      <c r="W31" s="50">
        <v>4.383402099062192</v>
      </c>
      <c r="X31" s="50">
        <v>3.4933644673109763</v>
      </c>
      <c r="Y31" s="50">
        <v>4.120095198109737</v>
      </c>
      <c r="Z31" s="50">
        <v>2.9777034656983266</v>
      </c>
      <c r="AA31" s="50">
        <v>3.783597278621389</v>
      </c>
      <c r="AB31" s="50">
        <v>3.6689664793954915</v>
      </c>
      <c r="AC31" s="50">
        <v>3.2387695356080264</v>
      </c>
      <c r="AD31" s="50">
        <v>3.1015729406011343</v>
      </c>
      <c r="AE31" s="50">
        <v>3.512320523606851</v>
      </c>
      <c r="AF31" s="50">
        <v>4.324633693903855</v>
      </c>
      <c r="AG31" s="50">
        <v>3.3005765832845055</v>
      </c>
      <c r="AH31" s="50">
        <v>3.8362047896596017</v>
      </c>
      <c r="AI31" s="50">
        <v>3.5515873958862594</v>
      </c>
      <c r="AJ31" s="50">
        <v>3.1513445370246336</v>
      </c>
      <c r="AK31" s="50">
        <v>3.73454553563333</v>
      </c>
      <c r="AL31" s="50">
        <v>3.6741387315112912</v>
      </c>
      <c r="AM31" s="50">
        <v>3.093624846615346</v>
      </c>
      <c r="AN31" s="50">
        <v>3.2376736670473742</v>
      </c>
      <c r="AO31" s="50">
        <v>3.4574262756282037</v>
      </c>
      <c r="AP31" s="50">
        <v>4.106886216956878</v>
      </c>
      <c r="AQ31" s="50">
        <v>3.8020368846290475</v>
      </c>
      <c r="AR31" s="50">
        <v>4.3546008292315435</v>
      </c>
      <c r="AS31" s="50">
        <v>3.9909271400260558</v>
      </c>
      <c r="AT31" s="50">
        <v>4.452016334309709</v>
      </c>
      <c r="AU31" s="50">
        <v>4.253441160352075</v>
      </c>
      <c r="AV31" s="50">
        <v>4.082715544985445</v>
      </c>
      <c r="AW31" s="50">
        <v>4.226425257537912</v>
      </c>
      <c r="AX31" s="50">
        <v>4.07233140784438</v>
      </c>
      <c r="AY31" s="50">
        <v>4.881674065333591</v>
      </c>
      <c r="AZ31" s="50">
        <v>4.553344169600797</v>
      </c>
      <c r="BA31" s="50">
        <v>4.188654659472105</v>
      </c>
      <c r="BB31" s="50">
        <v>4.49475256206534</v>
      </c>
      <c r="BC31" s="50">
        <v>4.282676002291398</v>
      </c>
      <c r="BD31" s="50">
        <v>5.31865593668136</v>
      </c>
      <c r="BE31" s="50">
        <v>4.838622497871445</v>
      </c>
      <c r="BF31" s="50">
        <v>5.33728053479844</v>
      </c>
      <c r="BG31" s="50">
        <v>5.400869158128687</v>
      </c>
      <c r="BH31" s="50">
        <v>5.202965000648266</v>
      </c>
      <c r="BI31" s="50">
        <v>5.099827443355525</v>
      </c>
      <c r="BJ31" s="50">
        <v>4.664698843851524</v>
      </c>
      <c r="BK31" s="50">
        <v>4.903637350760143</v>
      </c>
      <c r="BL31" s="50">
        <v>5.029021524752132</v>
      </c>
      <c r="BM31" s="50">
        <v>4.428719214511601</v>
      </c>
      <c r="BN31" s="50">
        <v>5.413673355528014</v>
      </c>
      <c r="BO31" s="50">
        <v>4.575185117335662</v>
      </c>
      <c r="BP31" s="50">
        <v>5.028649640740733</v>
      </c>
      <c r="BQ31" s="50">
        <v>5.3506</v>
      </c>
      <c r="BR31" s="50">
        <v>4.9366</v>
      </c>
      <c r="BS31" s="50">
        <v>4.5563</v>
      </c>
      <c r="BT31" s="50">
        <v>4.713</v>
      </c>
      <c r="BU31" s="50">
        <v>4.5341</v>
      </c>
      <c r="BV31" s="50">
        <v>5.2685</v>
      </c>
      <c r="BW31" s="50">
        <v>4.939</v>
      </c>
      <c r="BX31" s="50">
        <v>5.2668</v>
      </c>
      <c r="BY31" s="50">
        <v>5.1982</v>
      </c>
      <c r="BZ31" s="50">
        <v>5.7681</v>
      </c>
      <c r="CA31" s="50">
        <v>5.3817</v>
      </c>
      <c r="CB31" s="50">
        <v>4.9575</v>
      </c>
      <c r="CC31" s="50">
        <v>4.0487</v>
      </c>
      <c r="CD31" s="50">
        <v>4.891</v>
      </c>
      <c r="CE31" s="50">
        <v>4.3141</v>
      </c>
      <c r="CF31" s="50">
        <v>4.9124</v>
      </c>
      <c r="CG31" s="50">
        <v>3.8906</v>
      </c>
      <c r="CH31" s="50">
        <v>4.9426</v>
      </c>
      <c r="CI31" s="50">
        <v>4.6579</v>
      </c>
      <c r="CJ31" s="50">
        <v>5.0976</v>
      </c>
      <c r="CK31" s="50">
        <v>5.09</v>
      </c>
      <c r="CL31" s="50">
        <v>4.847</v>
      </c>
      <c r="CM31" s="50">
        <v>4.564</v>
      </c>
      <c r="CN31" s="50">
        <v>4.9026</v>
      </c>
      <c r="CO31" s="50">
        <v>4.6494</v>
      </c>
      <c r="CP31" s="50">
        <v>4.7252</v>
      </c>
      <c r="CQ31" s="50">
        <v>4.5156</v>
      </c>
      <c r="CR31" s="50">
        <v>5.0304</v>
      </c>
      <c r="CS31" s="50">
        <v>4.5269</v>
      </c>
      <c r="CT31" s="50">
        <v>4.5091</v>
      </c>
      <c r="CU31" s="50">
        <v>4.3224</v>
      </c>
      <c r="CV31" s="50">
        <v>5.0232</v>
      </c>
      <c r="CW31" s="50" t="s">
        <v>85</v>
      </c>
      <c r="CX31" s="50">
        <v>4.9382</v>
      </c>
      <c r="CY31" s="50">
        <v>4.9551</v>
      </c>
      <c r="CZ31" s="50" t="s">
        <v>85</v>
      </c>
      <c r="DA31" s="50">
        <v>4.8409</v>
      </c>
      <c r="DB31" s="50" t="s">
        <v>85</v>
      </c>
      <c r="DC31" s="50">
        <v>2.1207</v>
      </c>
      <c r="DD31" s="50">
        <v>3.0555</v>
      </c>
      <c r="DE31" s="50">
        <v>4.4164</v>
      </c>
      <c r="DF31" s="50" t="s">
        <v>85</v>
      </c>
      <c r="DG31" s="50" t="s">
        <v>85</v>
      </c>
      <c r="DH31" s="50">
        <v>4.4971</v>
      </c>
      <c r="DI31" s="50">
        <v>3.7621</v>
      </c>
      <c r="DJ31" s="50">
        <v>3.0528</v>
      </c>
      <c r="DK31" s="50" t="s">
        <v>85</v>
      </c>
      <c r="DL31" s="50">
        <v>0.4794</v>
      </c>
      <c r="DM31" s="50">
        <v>2.4098</v>
      </c>
      <c r="DN31" s="50">
        <v>1.476</v>
      </c>
      <c r="DO31" s="50">
        <v>1.294</v>
      </c>
      <c r="DP31" s="50">
        <v>0.3943</v>
      </c>
      <c r="DQ31" s="50">
        <v>0.6743</v>
      </c>
      <c r="DR31" s="50">
        <v>0.6102</v>
      </c>
      <c r="DS31" s="50" t="s">
        <v>85</v>
      </c>
      <c r="DT31" s="50">
        <v>1.2665</v>
      </c>
      <c r="DU31" s="50">
        <v>0.849</v>
      </c>
      <c r="DV31" s="50">
        <v>0.8984</v>
      </c>
      <c r="DW31" s="50">
        <v>0.8669</v>
      </c>
      <c r="DX31" s="50">
        <v>0.1058</v>
      </c>
      <c r="DY31" s="50">
        <v>0.1</v>
      </c>
      <c r="DZ31" s="50">
        <v>1.347</v>
      </c>
      <c r="EA31" s="50">
        <v>0.7373</v>
      </c>
      <c r="EB31" s="50">
        <v>0.5087</v>
      </c>
      <c r="EC31" s="50">
        <v>0.0661</v>
      </c>
      <c r="ED31" s="50" t="s">
        <v>85</v>
      </c>
      <c r="EE31" s="50">
        <v>1.6232</v>
      </c>
      <c r="EF31" s="50" t="s">
        <v>85</v>
      </c>
      <c r="EG31" s="50">
        <v>0.6123</v>
      </c>
      <c r="EH31" s="50">
        <v>1.0775</v>
      </c>
      <c r="EI31" s="50">
        <v>1.5727</v>
      </c>
      <c r="EJ31" s="50">
        <v>1.493</v>
      </c>
      <c r="EK31" s="50">
        <v>0.8626</v>
      </c>
      <c r="EL31" s="50">
        <v>1.3686</v>
      </c>
      <c r="EM31" s="50">
        <v>1.2316</v>
      </c>
      <c r="EN31" s="50">
        <v>0.9429</v>
      </c>
      <c r="EO31" s="50" t="s">
        <v>85</v>
      </c>
      <c r="EP31" s="50">
        <v>0.9469</v>
      </c>
      <c r="EQ31" s="50">
        <v>1.1847</v>
      </c>
      <c r="ER31" s="50">
        <v>1.4052</v>
      </c>
      <c r="ES31" s="50">
        <v>1.2458</v>
      </c>
      <c r="ET31" s="50">
        <v>0.9721</v>
      </c>
      <c r="EU31" s="50">
        <v>1.512</v>
      </c>
      <c r="EV31" s="50">
        <v>1.5514</v>
      </c>
      <c r="EW31" s="50">
        <v>0.5381</v>
      </c>
      <c r="EX31" s="50">
        <v>1.3454</v>
      </c>
      <c r="EY31" s="50">
        <v>1.4402</v>
      </c>
      <c r="EZ31" s="50">
        <v>0.7947</v>
      </c>
      <c r="FA31" s="50">
        <v>1.1173</v>
      </c>
      <c r="FB31" s="50">
        <v>0.4522</v>
      </c>
      <c r="FC31" s="50">
        <v>1.4816</v>
      </c>
      <c r="FD31" s="50">
        <v>1.35</v>
      </c>
      <c r="FE31" s="50">
        <v>1.3514</v>
      </c>
      <c r="FF31" s="50">
        <v>1.5605</v>
      </c>
      <c r="FG31" s="50">
        <v>1.5662</v>
      </c>
      <c r="FH31" s="50">
        <v>0.9678</v>
      </c>
      <c r="FI31" s="50">
        <v>1.4479</v>
      </c>
      <c r="FJ31" s="50">
        <v>0.17</v>
      </c>
      <c r="FK31" s="50">
        <v>0.9554</v>
      </c>
      <c r="FL31" s="50">
        <v>1.463</v>
      </c>
      <c r="FM31" s="50">
        <v>1.6359</v>
      </c>
      <c r="FN31" s="50">
        <v>1.1993</v>
      </c>
      <c r="FO31" s="50">
        <v>0.1643</v>
      </c>
      <c r="FP31" s="50">
        <v>1.9634</v>
      </c>
      <c r="FQ31" s="50">
        <v>1.2953</v>
      </c>
      <c r="FR31" s="50">
        <v>1.8813</v>
      </c>
      <c r="FS31" s="50">
        <v>0.9521</v>
      </c>
      <c r="FT31" s="50">
        <v>1.5358</v>
      </c>
      <c r="FU31" s="50">
        <v>1.9362</v>
      </c>
      <c r="FV31" s="50">
        <v>1.0822</v>
      </c>
      <c r="FW31" s="50">
        <v>1.5741</v>
      </c>
      <c r="FX31" s="50">
        <v>1.6715</v>
      </c>
      <c r="FY31" s="50">
        <v>1.6908</v>
      </c>
      <c r="FZ31" s="50" t="s">
        <v>85</v>
      </c>
      <c r="GA31" s="50">
        <v>1.9957</v>
      </c>
      <c r="GB31" s="50">
        <v>0.9881</v>
      </c>
      <c r="GC31" s="50">
        <v>1.6437</v>
      </c>
      <c r="GD31" s="50">
        <v>0.92</v>
      </c>
      <c r="GE31" s="50">
        <v>1.7753</v>
      </c>
      <c r="GF31" s="50">
        <v>1.4388</v>
      </c>
      <c r="GG31" s="50">
        <v>1.5199</v>
      </c>
      <c r="GH31" s="50">
        <v>0.155825854623372</v>
      </c>
      <c r="GI31" s="50">
        <v>1.0211</v>
      </c>
      <c r="GJ31" s="50">
        <v>0.36775362303943</v>
      </c>
      <c r="GK31" s="50">
        <v>1.21300635269099</v>
      </c>
      <c r="GL31" s="50">
        <v>0.21118557397629</v>
      </c>
      <c r="GM31" s="50">
        <v>2.1291</v>
      </c>
      <c r="GN31" s="50">
        <v>1.8648</v>
      </c>
      <c r="GO31" s="50">
        <v>1.5552</v>
      </c>
      <c r="GP31" s="50">
        <v>2.0376</v>
      </c>
      <c r="GQ31" s="50">
        <v>1.4152</v>
      </c>
      <c r="GR31" s="50">
        <v>1.5198</v>
      </c>
      <c r="GS31" s="50">
        <v>2.0091</v>
      </c>
      <c r="GT31" s="50">
        <v>1.9302</v>
      </c>
      <c r="GU31" s="50">
        <v>1.2927</v>
      </c>
      <c r="GV31" s="50">
        <v>1.4525641025641</v>
      </c>
      <c r="GW31" s="50">
        <v>0.983122059347673</v>
      </c>
      <c r="GX31" s="50">
        <v>0.95165769644778</v>
      </c>
      <c r="GY31" s="50">
        <v>2.04750593824228</v>
      </c>
      <c r="GZ31" s="50">
        <v>1.5906976744186</v>
      </c>
      <c r="HA31" s="50">
        <v>1.78000027269387</v>
      </c>
      <c r="HB31" s="50">
        <v>0.298136645962733</v>
      </c>
      <c r="HC31" s="50">
        <v>1.2322</v>
      </c>
      <c r="HD31" s="50">
        <v>1.9277</v>
      </c>
      <c r="HE31" s="50" t="s">
        <v>85</v>
      </c>
      <c r="HF31" s="50">
        <v>0.209</v>
      </c>
      <c r="HG31" s="50">
        <v>0.5</v>
      </c>
      <c r="HH31" s="50">
        <v>1.3629</v>
      </c>
      <c r="HI31" s="50">
        <v>0.5</v>
      </c>
      <c r="HJ31" s="50">
        <v>1.7928</v>
      </c>
      <c r="HK31" s="50" t="s">
        <v>85</v>
      </c>
      <c r="HL31" s="50">
        <v>2.0563</v>
      </c>
      <c r="HM31" s="50">
        <v>2.507</v>
      </c>
      <c r="HN31" s="50">
        <v>2.0215</v>
      </c>
      <c r="HO31" s="50">
        <v>1.1657</v>
      </c>
      <c r="HP31" s="50">
        <v>1.4213</v>
      </c>
      <c r="HQ31" s="50">
        <v>1.6758</v>
      </c>
      <c r="HR31" s="50" t="s">
        <v>85</v>
      </c>
      <c r="HS31" s="50">
        <v>0.1455</v>
      </c>
      <c r="HT31" s="50" t="s">
        <v>85</v>
      </c>
      <c r="HU31" s="50">
        <v>0.2936</v>
      </c>
      <c r="HV31" s="50">
        <v>1.7692</v>
      </c>
      <c r="HW31" s="50">
        <v>2.0632</v>
      </c>
      <c r="HX31" s="50">
        <v>2.646</v>
      </c>
      <c r="HY31" s="50">
        <v>0.7365</v>
      </c>
      <c r="HZ31" s="50">
        <v>1.7333</v>
      </c>
      <c r="IA31" s="50">
        <v>0.6485</v>
      </c>
      <c r="IB31" s="50">
        <v>2.5595</v>
      </c>
      <c r="IC31" s="50">
        <v>2.7149</v>
      </c>
      <c r="ID31" s="50">
        <v>3.0956</v>
      </c>
      <c r="IE31" s="50">
        <v>1.414</v>
      </c>
      <c r="IF31" s="50">
        <v>2.6572</v>
      </c>
      <c r="IG31" s="50">
        <v>0.4621</v>
      </c>
      <c r="IH31" s="50" t="s">
        <v>85</v>
      </c>
      <c r="II31" s="50">
        <v>2.235</v>
      </c>
      <c r="IJ31" s="50">
        <v>3.1428</v>
      </c>
      <c r="IK31" s="50" t="s">
        <v>85</v>
      </c>
      <c r="IL31" s="50">
        <v>3.0605</v>
      </c>
      <c r="IM31" s="50" t="s">
        <v>85</v>
      </c>
      <c r="IN31" s="50">
        <v>2.3305</v>
      </c>
      <c r="IO31" s="50">
        <v>2.4922</v>
      </c>
      <c r="IP31" s="50">
        <v>2.9675</v>
      </c>
      <c r="IQ31" s="50">
        <v>1.7359</v>
      </c>
      <c r="IR31" s="50">
        <v>2.4068</v>
      </c>
      <c r="IS31" s="50" t="s">
        <v>85</v>
      </c>
      <c r="IT31" s="51" t="s">
        <v>85</v>
      </c>
    </row>
    <row r="32" ht="14.25" customHeight="1">
      <c r="A32" s="43" t="s">
        <v>94</v>
      </c>
      <c r="B32" s="49" t="s">
        <v>92</v>
      </c>
      <c r="C32" s="49" t="s">
        <v>92</v>
      </c>
      <c r="D32" s="49" t="s">
        <v>92</v>
      </c>
      <c r="E32" s="49" t="s">
        <v>92</v>
      </c>
      <c r="F32" s="49" t="s">
        <v>92</v>
      </c>
      <c r="G32" s="49" t="s">
        <v>92</v>
      </c>
      <c r="H32" s="49" t="s">
        <v>92</v>
      </c>
      <c r="I32" s="49" t="s">
        <v>92</v>
      </c>
      <c r="J32" s="49" t="s">
        <v>92</v>
      </c>
      <c r="K32" s="49" t="s">
        <v>92</v>
      </c>
      <c r="L32" s="49" t="s">
        <v>92</v>
      </c>
      <c r="M32" s="49" t="s">
        <v>92</v>
      </c>
      <c r="N32" s="49" t="s">
        <v>92</v>
      </c>
      <c r="O32" s="49" t="s">
        <v>92</v>
      </c>
      <c r="P32" s="49" t="s">
        <v>92</v>
      </c>
      <c r="Q32" s="49" t="s">
        <v>92</v>
      </c>
      <c r="R32" s="49" t="s">
        <v>92</v>
      </c>
      <c r="S32" s="49" t="s">
        <v>92</v>
      </c>
      <c r="T32" s="49" t="s">
        <v>92</v>
      </c>
      <c r="U32" s="50" t="s">
        <v>92</v>
      </c>
      <c r="V32" s="50" t="s">
        <v>92</v>
      </c>
      <c r="W32" s="50" t="s">
        <v>92</v>
      </c>
      <c r="X32" s="50" t="s">
        <v>92</v>
      </c>
      <c r="Y32" s="50" t="s">
        <v>92</v>
      </c>
      <c r="Z32" s="50" t="s">
        <v>92</v>
      </c>
      <c r="AA32" s="50" t="s">
        <v>92</v>
      </c>
      <c r="AB32" s="50" t="s">
        <v>92</v>
      </c>
      <c r="AC32" s="50" t="s">
        <v>92</v>
      </c>
      <c r="AD32" s="50" t="s">
        <v>92</v>
      </c>
      <c r="AE32" s="50" t="s">
        <v>92</v>
      </c>
      <c r="AF32" s="50" t="s">
        <v>92</v>
      </c>
      <c r="AG32" s="50" t="s">
        <v>92</v>
      </c>
      <c r="AH32" s="50" t="s">
        <v>92</v>
      </c>
      <c r="AI32" s="50" t="s">
        <v>92</v>
      </c>
      <c r="AJ32" s="50" t="s">
        <v>92</v>
      </c>
      <c r="AK32" s="50" t="s">
        <v>92</v>
      </c>
      <c r="AL32" s="50" t="s">
        <v>92</v>
      </c>
      <c r="AM32" s="50" t="s">
        <v>92</v>
      </c>
      <c r="AN32" s="50" t="s">
        <v>92</v>
      </c>
      <c r="AO32" s="50" t="s">
        <v>92</v>
      </c>
      <c r="AP32" s="50" t="s">
        <v>92</v>
      </c>
      <c r="AQ32" s="50" t="s">
        <v>92</v>
      </c>
      <c r="AR32" s="50" t="s">
        <v>92</v>
      </c>
      <c r="AS32" s="50" t="s">
        <v>92</v>
      </c>
      <c r="AT32" s="50" t="s">
        <v>92</v>
      </c>
      <c r="AU32" s="50" t="s">
        <v>92</v>
      </c>
      <c r="AV32" s="50" t="s">
        <v>92</v>
      </c>
      <c r="AW32" s="50" t="s">
        <v>92</v>
      </c>
      <c r="AX32" s="50" t="s">
        <v>92</v>
      </c>
      <c r="AY32" s="50" t="s">
        <v>92</v>
      </c>
      <c r="AZ32" s="50" t="s">
        <v>92</v>
      </c>
      <c r="BA32" s="50" t="s">
        <v>92</v>
      </c>
      <c r="BB32" s="50" t="s">
        <v>92</v>
      </c>
      <c r="BC32" s="50" t="s">
        <v>92</v>
      </c>
      <c r="BD32" s="50" t="s">
        <v>92</v>
      </c>
      <c r="BE32" s="50" t="s">
        <v>92</v>
      </c>
      <c r="BF32" s="50" t="s">
        <v>92</v>
      </c>
      <c r="BG32" s="50" t="s">
        <v>92</v>
      </c>
      <c r="BH32" s="50" t="s">
        <v>92</v>
      </c>
      <c r="BI32" s="50" t="s">
        <v>92</v>
      </c>
      <c r="BJ32" s="50" t="s">
        <v>92</v>
      </c>
      <c r="BK32" s="50" t="s">
        <v>92</v>
      </c>
      <c r="BL32" s="50" t="s">
        <v>92</v>
      </c>
      <c r="BM32" s="50" t="s">
        <v>92</v>
      </c>
      <c r="BN32" s="50" t="s">
        <v>92</v>
      </c>
      <c r="BO32" s="50" t="s">
        <v>92</v>
      </c>
      <c r="BP32" s="50" t="s">
        <v>92</v>
      </c>
      <c r="BQ32" s="50">
        <v>5.3574</v>
      </c>
      <c r="BR32" s="50" t="s">
        <v>85</v>
      </c>
      <c r="BS32" s="50" t="s">
        <v>85</v>
      </c>
      <c r="BT32" s="50">
        <v>4.7877</v>
      </c>
      <c r="BU32" s="50">
        <v>5.3478</v>
      </c>
      <c r="BV32" s="50">
        <v>5.1379</v>
      </c>
      <c r="BW32" s="50">
        <v>5.718</v>
      </c>
      <c r="BX32" s="50">
        <v>5.5667</v>
      </c>
      <c r="BY32" s="50">
        <v>5.3583</v>
      </c>
      <c r="BZ32" s="50">
        <v>5.1398</v>
      </c>
      <c r="CA32" s="50">
        <v>5.4991</v>
      </c>
      <c r="CB32" s="50" t="s">
        <v>85</v>
      </c>
      <c r="CC32" s="50">
        <v>4.7803</v>
      </c>
      <c r="CD32" s="50" t="s">
        <v>85</v>
      </c>
      <c r="CE32" s="50">
        <v>5.1128</v>
      </c>
      <c r="CF32" s="50">
        <v>5.4233</v>
      </c>
      <c r="CG32" s="50">
        <v>5.6509</v>
      </c>
      <c r="CH32" s="50">
        <v>5.2969</v>
      </c>
      <c r="CI32" s="50">
        <v>5.6769</v>
      </c>
      <c r="CJ32" s="50">
        <v>4.9817</v>
      </c>
      <c r="CK32" s="50" t="s">
        <v>85</v>
      </c>
      <c r="CL32" s="50">
        <v>5.2277</v>
      </c>
      <c r="CM32" s="50">
        <v>5.3204</v>
      </c>
      <c r="CN32" s="50">
        <v>5.2454</v>
      </c>
      <c r="CO32" s="50">
        <v>5.3477</v>
      </c>
      <c r="CP32" s="50">
        <v>5.2698</v>
      </c>
      <c r="CQ32" s="50" t="s">
        <v>85</v>
      </c>
      <c r="CR32" s="50">
        <v>5.4219</v>
      </c>
      <c r="CS32" s="50">
        <v>4.7293</v>
      </c>
      <c r="CT32" s="50">
        <v>5.7778</v>
      </c>
      <c r="CU32" s="50" t="s">
        <v>85</v>
      </c>
      <c r="CV32" s="50">
        <v>4.8803</v>
      </c>
      <c r="CW32" s="50">
        <v>5.4582</v>
      </c>
      <c r="CX32" s="50" t="s">
        <v>85</v>
      </c>
      <c r="CY32" s="50">
        <v>5.1911</v>
      </c>
      <c r="CZ32" s="50">
        <v>4.7548</v>
      </c>
      <c r="DA32" s="50">
        <v>3.575</v>
      </c>
      <c r="DB32" s="50">
        <v>4.8398</v>
      </c>
      <c r="DC32" s="50">
        <v>5.0495</v>
      </c>
      <c r="DD32" s="50" t="s">
        <v>85</v>
      </c>
      <c r="DE32" s="50">
        <v>3.826</v>
      </c>
      <c r="DF32" s="50">
        <v>4.1724</v>
      </c>
      <c r="DG32" s="50" t="s">
        <v>85</v>
      </c>
      <c r="DH32" s="50">
        <v>4.7658</v>
      </c>
      <c r="DI32" s="50">
        <v>3.929</v>
      </c>
      <c r="DJ32" s="50">
        <v>3.75</v>
      </c>
      <c r="DK32" s="50">
        <v>3.7225</v>
      </c>
      <c r="DL32" s="50">
        <v>2.7881</v>
      </c>
      <c r="DM32" s="50" t="s">
        <v>85</v>
      </c>
      <c r="DN32" s="50">
        <v>1.3946</v>
      </c>
      <c r="DO32" s="50">
        <v>2.1226</v>
      </c>
      <c r="DP32" s="50">
        <v>1.4455</v>
      </c>
      <c r="DQ32" s="50">
        <v>0.6367</v>
      </c>
      <c r="DR32" s="50">
        <v>1.1583</v>
      </c>
      <c r="DS32" s="50" t="s">
        <v>85</v>
      </c>
      <c r="DT32" s="50" t="s">
        <v>85</v>
      </c>
      <c r="DU32" s="50">
        <v>1.4</v>
      </c>
      <c r="DV32" s="50">
        <v>1.4251</v>
      </c>
      <c r="DW32" s="50">
        <v>0.6667</v>
      </c>
      <c r="DX32" s="50">
        <v>1.9075</v>
      </c>
      <c r="DY32" s="50">
        <v>0.5776</v>
      </c>
      <c r="DZ32" s="50">
        <v>0.1496</v>
      </c>
      <c r="EA32" s="50">
        <v>1.1354</v>
      </c>
      <c r="EB32" s="50">
        <v>1.156</v>
      </c>
      <c r="EC32" s="50">
        <v>0.94</v>
      </c>
      <c r="ED32" s="50" t="s">
        <v>85</v>
      </c>
      <c r="EE32" s="50">
        <v>1.6885</v>
      </c>
      <c r="EF32" s="50" t="s">
        <v>85</v>
      </c>
      <c r="EG32" s="50" t="s">
        <v>85</v>
      </c>
      <c r="EH32" s="50">
        <v>1.0808</v>
      </c>
      <c r="EI32" s="50" t="s">
        <v>85</v>
      </c>
      <c r="EJ32" s="50">
        <v>1.5219</v>
      </c>
      <c r="EK32" s="50">
        <v>1.4406</v>
      </c>
      <c r="EL32" s="50">
        <v>1.2725</v>
      </c>
      <c r="EM32" s="50">
        <v>1.4482</v>
      </c>
      <c r="EN32" s="50">
        <v>1.3297</v>
      </c>
      <c r="EO32" s="50">
        <v>1.5424</v>
      </c>
      <c r="EP32" s="50">
        <v>1.6008</v>
      </c>
      <c r="EQ32" s="50">
        <v>1.619</v>
      </c>
      <c r="ER32" s="50">
        <v>0.7458</v>
      </c>
      <c r="ES32" s="50">
        <v>0.9733</v>
      </c>
      <c r="ET32" s="50">
        <v>1.6389</v>
      </c>
      <c r="EU32" s="50">
        <v>1.4372</v>
      </c>
      <c r="EV32" s="50">
        <v>1.6065</v>
      </c>
      <c r="EW32" s="50" t="s">
        <v>85</v>
      </c>
      <c r="EX32" s="50">
        <v>0.85</v>
      </c>
      <c r="EY32" s="50">
        <v>1.1425</v>
      </c>
      <c r="EZ32" s="50">
        <v>0.9235</v>
      </c>
      <c r="FA32" s="50">
        <v>1.5234</v>
      </c>
      <c r="FB32" s="50">
        <v>1.6334</v>
      </c>
      <c r="FC32" s="50">
        <v>1.4178</v>
      </c>
      <c r="FD32" s="50">
        <v>1.7356</v>
      </c>
      <c r="FE32" s="50">
        <v>1.3935</v>
      </c>
      <c r="FF32" s="50">
        <v>1.5244</v>
      </c>
      <c r="FG32" s="50">
        <v>1.4765</v>
      </c>
      <c r="FH32" s="50">
        <v>1.7573</v>
      </c>
      <c r="FI32" s="50">
        <v>1.4368</v>
      </c>
      <c r="FJ32" s="50">
        <v>1.7015</v>
      </c>
      <c r="FK32" s="50">
        <v>1.5763</v>
      </c>
      <c r="FL32" s="50" t="s">
        <v>85</v>
      </c>
      <c r="FM32" s="50">
        <v>2.1404</v>
      </c>
      <c r="FN32" s="50">
        <v>1.5556</v>
      </c>
      <c r="FO32" s="50">
        <v>1.64</v>
      </c>
      <c r="FP32" s="50">
        <v>1.9965</v>
      </c>
      <c r="FQ32" s="50">
        <v>1.4486</v>
      </c>
      <c r="FR32" s="50">
        <v>1.6168</v>
      </c>
      <c r="FS32" s="50">
        <v>1.9275</v>
      </c>
      <c r="FT32" s="50">
        <v>1.4461</v>
      </c>
      <c r="FU32" s="50">
        <v>2.5844</v>
      </c>
      <c r="FV32" s="50">
        <v>1.5357</v>
      </c>
      <c r="FW32" s="50">
        <v>2.2471</v>
      </c>
      <c r="FX32" s="50">
        <v>1.4417</v>
      </c>
      <c r="FY32" s="50" t="s">
        <v>85</v>
      </c>
      <c r="FZ32" s="50">
        <v>0.5909</v>
      </c>
      <c r="GA32" s="50">
        <v>2.2773</v>
      </c>
      <c r="GB32" s="50">
        <v>1.7704</v>
      </c>
      <c r="GC32" s="50">
        <v>1.3361</v>
      </c>
      <c r="GD32" s="50">
        <v>1.4352</v>
      </c>
      <c r="GE32" s="50">
        <v>1.4833</v>
      </c>
      <c r="GF32" s="50">
        <v>1.3895</v>
      </c>
      <c r="GG32" s="50">
        <v>2.0848</v>
      </c>
      <c r="GH32" s="50">
        <v>2.08</v>
      </c>
      <c r="GI32" s="50">
        <v>1.7483</v>
      </c>
      <c r="GJ32" s="50">
        <v>0.639868500796469</v>
      </c>
      <c r="GK32" s="50" t="s">
        <v>85</v>
      </c>
      <c r="GL32" s="50">
        <v>1.84583333333333</v>
      </c>
      <c r="GM32" s="50">
        <v>1.3522</v>
      </c>
      <c r="GN32" s="50">
        <v>1.9391</v>
      </c>
      <c r="GO32" s="50">
        <v>1.6033</v>
      </c>
      <c r="GP32" s="50">
        <v>1.4474</v>
      </c>
      <c r="GQ32" s="50">
        <v>2.3766</v>
      </c>
      <c r="GR32" s="50">
        <v>0.8422</v>
      </c>
      <c r="GS32" s="50">
        <v>2.324</v>
      </c>
      <c r="GT32" s="50" t="s">
        <v>85</v>
      </c>
      <c r="GU32" s="50">
        <v>1.3725</v>
      </c>
      <c r="GV32" s="50">
        <v>1.49420129821922</v>
      </c>
      <c r="GW32" s="50" t="s">
        <v>85</v>
      </c>
      <c r="GX32" s="50">
        <v>1.41811981398936</v>
      </c>
      <c r="GY32" s="50" t="s">
        <v>85</v>
      </c>
      <c r="GZ32" s="50">
        <v>1.73872510773596</v>
      </c>
      <c r="HA32" s="50">
        <v>1.47058823529412</v>
      </c>
      <c r="HB32" s="50">
        <v>1.63430194387379</v>
      </c>
      <c r="HC32" s="50">
        <v>1.8941</v>
      </c>
      <c r="HD32" s="50">
        <v>1.5884</v>
      </c>
      <c r="HE32" s="50" t="s">
        <v>85</v>
      </c>
      <c r="HF32" s="50">
        <v>1.8714</v>
      </c>
      <c r="HG32" s="50">
        <v>1.4423</v>
      </c>
      <c r="HH32" s="50">
        <v>1.802</v>
      </c>
      <c r="HI32" s="50" t="s">
        <v>85</v>
      </c>
      <c r="HJ32" s="50">
        <v>2.0874</v>
      </c>
      <c r="HK32" s="50" t="s">
        <v>85</v>
      </c>
      <c r="HL32" s="50">
        <v>1.8273</v>
      </c>
      <c r="HM32" s="50" t="s">
        <v>85</v>
      </c>
      <c r="HN32" s="50" t="s">
        <v>85</v>
      </c>
      <c r="HO32" s="50">
        <v>2.18</v>
      </c>
      <c r="HP32" s="50">
        <v>2.459</v>
      </c>
      <c r="HQ32" s="50">
        <v>2.1636</v>
      </c>
      <c r="HR32" s="50" t="s">
        <v>85</v>
      </c>
      <c r="HS32" s="50">
        <v>1.8244</v>
      </c>
      <c r="HT32" s="50">
        <v>2.0707</v>
      </c>
      <c r="HU32" s="50">
        <v>2.5</v>
      </c>
      <c r="HV32" s="50" t="s">
        <v>85</v>
      </c>
      <c r="HW32" s="50">
        <v>2.6488</v>
      </c>
      <c r="HX32" s="50">
        <v>2.8371</v>
      </c>
      <c r="HY32" s="50">
        <v>2.7266</v>
      </c>
      <c r="HZ32" s="50">
        <v>2.6358</v>
      </c>
      <c r="IA32" s="50">
        <v>2.8346</v>
      </c>
      <c r="IB32" s="50">
        <v>3.7684</v>
      </c>
      <c r="IC32" s="50">
        <v>2.8593</v>
      </c>
      <c r="ID32" s="50">
        <v>3.6791</v>
      </c>
      <c r="IE32" s="50">
        <v>3.4165</v>
      </c>
      <c r="IF32" s="50">
        <v>2.7796</v>
      </c>
      <c r="IG32" s="50">
        <v>2.3464</v>
      </c>
      <c r="IH32" s="50">
        <v>1.7536</v>
      </c>
      <c r="II32" s="50">
        <v>3.2164</v>
      </c>
      <c r="IJ32" s="50" t="s">
        <v>85</v>
      </c>
      <c r="IK32" s="50">
        <v>2.9842</v>
      </c>
      <c r="IL32" s="50" t="s">
        <v>85</v>
      </c>
      <c r="IM32" s="50">
        <v>2.9559</v>
      </c>
      <c r="IN32" s="50">
        <v>4.2487</v>
      </c>
      <c r="IO32" s="50">
        <v>3.568</v>
      </c>
      <c r="IP32" s="50">
        <v>3.2213</v>
      </c>
      <c r="IQ32" s="50">
        <v>3.5004</v>
      </c>
      <c r="IR32" s="50">
        <v>3.171</v>
      </c>
      <c r="IS32" s="50">
        <v>3.6071</v>
      </c>
      <c r="IT32" s="51">
        <v>3.6612</v>
      </c>
    </row>
    <row r="33" ht="14.25" customHeight="1">
      <c r="A33" s="43" t="s">
        <v>89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 t="s">
        <v>85</v>
      </c>
      <c r="BR33" s="50" t="s">
        <v>85</v>
      </c>
      <c r="BS33" s="50">
        <v>4.9767</v>
      </c>
      <c r="BT33" s="50" t="s">
        <v>85</v>
      </c>
      <c r="BU33" s="50">
        <v>3.4195</v>
      </c>
      <c r="BV33" s="50" t="s">
        <v>85</v>
      </c>
      <c r="BW33" s="50" t="s">
        <v>85</v>
      </c>
      <c r="BX33" s="50" t="s">
        <v>85</v>
      </c>
      <c r="BY33" s="50">
        <v>4.9951</v>
      </c>
      <c r="BZ33" s="50" t="s">
        <v>85</v>
      </c>
      <c r="CA33" s="50">
        <v>5.1146</v>
      </c>
      <c r="CB33" s="50" t="s">
        <v>85</v>
      </c>
      <c r="CC33" s="50">
        <v>5.1582</v>
      </c>
      <c r="CD33" s="50">
        <v>4.6619</v>
      </c>
      <c r="CE33" s="50">
        <v>5.1895</v>
      </c>
      <c r="CF33" s="50">
        <v>5.661</v>
      </c>
      <c r="CG33" s="50">
        <v>4.6605</v>
      </c>
      <c r="CH33" s="50">
        <v>4.3287</v>
      </c>
      <c r="CI33" s="50">
        <v>5.5143</v>
      </c>
      <c r="CJ33" s="50">
        <v>5.5685</v>
      </c>
      <c r="CK33" s="50">
        <v>5.3698</v>
      </c>
      <c r="CL33" s="50">
        <v>4.8096</v>
      </c>
      <c r="CM33" s="50">
        <v>5.017</v>
      </c>
      <c r="CN33" s="50">
        <v>3.7434</v>
      </c>
      <c r="CO33" s="50">
        <v>5.0882</v>
      </c>
      <c r="CP33" s="50" t="s">
        <v>85</v>
      </c>
      <c r="CQ33" s="50">
        <v>4.7421</v>
      </c>
      <c r="CR33" s="50">
        <v>5.0951</v>
      </c>
      <c r="CS33" s="50">
        <v>5.0105</v>
      </c>
      <c r="CT33" s="50">
        <v>5.0604</v>
      </c>
      <c r="CU33" s="50">
        <v>5.0748</v>
      </c>
      <c r="CV33" s="50">
        <v>5.3523</v>
      </c>
      <c r="CW33" s="50">
        <v>4.8308</v>
      </c>
      <c r="CX33" s="50">
        <v>4.7483</v>
      </c>
      <c r="CY33" s="50" t="s">
        <v>85</v>
      </c>
      <c r="CZ33" s="50">
        <v>4.2151</v>
      </c>
      <c r="DA33" s="50">
        <v>4.8117</v>
      </c>
      <c r="DB33" s="50" t="s">
        <v>85</v>
      </c>
      <c r="DC33" s="50">
        <v>4.992</v>
      </c>
      <c r="DD33" s="50">
        <v>4.967</v>
      </c>
      <c r="DE33" s="50">
        <v>5.0511</v>
      </c>
      <c r="DF33" s="50">
        <v>3.7506</v>
      </c>
      <c r="DG33" s="50">
        <v>5.246</v>
      </c>
      <c r="DH33" s="50">
        <v>4.8864</v>
      </c>
      <c r="DI33" s="50">
        <v>4.4071</v>
      </c>
      <c r="DJ33" s="50">
        <v>4.6785</v>
      </c>
      <c r="DK33" s="50" t="s">
        <v>85</v>
      </c>
      <c r="DL33" s="50">
        <v>2.8562</v>
      </c>
      <c r="DM33" s="50" t="s">
        <v>85</v>
      </c>
      <c r="DN33" s="50" t="s">
        <v>85</v>
      </c>
      <c r="DO33" s="50">
        <v>2.0606</v>
      </c>
      <c r="DP33" s="50" t="s">
        <v>85</v>
      </c>
      <c r="DQ33" s="50" t="s">
        <v>85</v>
      </c>
      <c r="DR33" s="50">
        <v>0.7818</v>
      </c>
      <c r="DS33" s="50">
        <v>1.1248</v>
      </c>
      <c r="DT33" s="50">
        <v>1.7875</v>
      </c>
      <c r="DU33" s="50" t="s">
        <v>85</v>
      </c>
      <c r="DV33" s="50">
        <v>0.9247</v>
      </c>
      <c r="DW33" s="50">
        <v>0.055</v>
      </c>
      <c r="DX33" s="50">
        <v>1.5794</v>
      </c>
      <c r="DY33" s="50" t="s">
        <v>85</v>
      </c>
      <c r="DZ33" s="50">
        <v>0.604</v>
      </c>
      <c r="EA33" s="50">
        <v>0.5971</v>
      </c>
      <c r="EB33" s="50">
        <v>0.6165</v>
      </c>
      <c r="EC33" s="50">
        <v>1.3289</v>
      </c>
      <c r="ED33" s="50">
        <v>1.2483</v>
      </c>
      <c r="EE33" s="50" t="s">
        <v>85</v>
      </c>
      <c r="EF33" s="50" t="s">
        <v>85</v>
      </c>
      <c r="EG33" s="50" t="s">
        <v>85</v>
      </c>
      <c r="EH33" s="50" t="s">
        <v>85</v>
      </c>
      <c r="EI33" s="50" t="s">
        <v>85</v>
      </c>
      <c r="EJ33" s="50">
        <v>1.6175</v>
      </c>
      <c r="EK33" s="50">
        <v>1.0825</v>
      </c>
      <c r="EL33" s="50">
        <v>1.0059</v>
      </c>
      <c r="EM33" s="50" t="s">
        <v>85</v>
      </c>
      <c r="EN33" s="50" t="s">
        <v>85</v>
      </c>
      <c r="EO33" s="50">
        <v>1.0587</v>
      </c>
      <c r="EP33" s="50">
        <v>1.7557</v>
      </c>
      <c r="EQ33" s="50">
        <v>1.6326</v>
      </c>
      <c r="ER33" s="50">
        <v>1.7967</v>
      </c>
      <c r="ES33" s="50">
        <v>1.3885</v>
      </c>
      <c r="ET33" s="50">
        <v>1.1137</v>
      </c>
      <c r="EU33" s="50" t="s">
        <v>85</v>
      </c>
      <c r="EV33" s="50" t="s">
        <v>85</v>
      </c>
      <c r="EW33" s="50" t="s">
        <v>85</v>
      </c>
      <c r="EX33" s="50" t="s">
        <v>85</v>
      </c>
      <c r="EY33" s="50">
        <v>1.3967</v>
      </c>
      <c r="EZ33" s="50">
        <v>1.3235</v>
      </c>
      <c r="FA33" s="50">
        <v>1.173</v>
      </c>
      <c r="FB33" s="50">
        <v>2.1184</v>
      </c>
      <c r="FC33" s="50">
        <v>1.4194</v>
      </c>
      <c r="FD33" s="50" t="s">
        <v>85</v>
      </c>
      <c r="FE33" s="50">
        <v>1.633</v>
      </c>
      <c r="FF33" s="50" t="s">
        <v>85</v>
      </c>
      <c r="FG33" s="50" t="s">
        <v>85</v>
      </c>
      <c r="FH33" s="50">
        <v>1.6768</v>
      </c>
      <c r="FI33" s="50">
        <v>0.6863</v>
      </c>
      <c r="FJ33" s="50" t="s">
        <v>85</v>
      </c>
      <c r="FK33" s="50">
        <v>1.4933</v>
      </c>
      <c r="FL33" s="50">
        <v>1.6067</v>
      </c>
      <c r="FM33" s="50" t="s">
        <v>85</v>
      </c>
      <c r="FN33" s="50">
        <v>1.8155</v>
      </c>
      <c r="FO33" s="50">
        <v>1.8817</v>
      </c>
      <c r="FP33" s="50">
        <v>1.8848</v>
      </c>
      <c r="FQ33" s="50">
        <v>1.7775</v>
      </c>
      <c r="FR33" s="50">
        <v>2.166</v>
      </c>
      <c r="FS33" s="50">
        <v>1.9515</v>
      </c>
      <c r="FT33" s="50">
        <v>1.6048</v>
      </c>
      <c r="FU33" s="50">
        <v>1.3074</v>
      </c>
      <c r="FV33" s="50">
        <v>2.29</v>
      </c>
      <c r="FW33" s="50">
        <v>0.7564</v>
      </c>
      <c r="FX33" s="50">
        <v>1.5246</v>
      </c>
      <c r="FY33" s="50">
        <v>2.0508</v>
      </c>
      <c r="FZ33" s="50">
        <v>2.0739</v>
      </c>
      <c r="GA33" s="50">
        <v>1.6997</v>
      </c>
      <c r="GB33" s="50">
        <v>1.9308</v>
      </c>
      <c r="GC33" s="50">
        <v>1.7826</v>
      </c>
      <c r="GD33" s="50">
        <v>2.3054</v>
      </c>
      <c r="GE33" s="50">
        <v>1.8971</v>
      </c>
      <c r="GF33" s="50">
        <v>1.7746</v>
      </c>
      <c r="GG33" s="50">
        <v>1.4909</v>
      </c>
      <c r="GH33" s="50">
        <v>1.55883427507685</v>
      </c>
      <c r="GI33" s="50">
        <v>1.223</v>
      </c>
      <c r="GJ33" s="50">
        <v>1.31110357142857</v>
      </c>
      <c r="GK33" s="50">
        <v>1.73740138651634</v>
      </c>
      <c r="GL33" s="50">
        <v>2.1682866492751</v>
      </c>
      <c r="GM33" s="50">
        <v>1.425</v>
      </c>
      <c r="GN33" s="50">
        <v>1.7589</v>
      </c>
      <c r="GO33" s="50">
        <v>1.8432</v>
      </c>
      <c r="GP33" s="50">
        <v>1.9359</v>
      </c>
      <c r="GQ33" s="50">
        <v>1.3112</v>
      </c>
      <c r="GR33" s="50">
        <v>2.431</v>
      </c>
      <c r="GS33" s="50">
        <v>1.8944</v>
      </c>
      <c r="GT33" s="50" t="s">
        <v>85</v>
      </c>
      <c r="GU33" s="50">
        <v>1.88736705252561</v>
      </c>
      <c r="GV33" s="50" t="s">
        <v>85</v>
      </c>
      <c r="GW33" s="50">
        <v>1.81891390920963</v>
      </c>
      <c r="GX33" s="50">
        <v>1.79031896564258</v>
      </c>
      <c r="GY33" s="50">
        <v>1.90781116059522</v>
      </c>
      <c r="GZ33" s="50">
        <v>1.5254762461977</v>
      </c>
      <c r="HA33" s="50">
        <v>1.74877758742325</v>
      </c>
      <c r="HB33" s="50">
        <v>1.85275486042833</v>
      </c>
      <c r="HC33" s="50" t="s">
        <v>85</v>
      </c>
      <c r="HD33" s="50">
        <v>2.064</v>
      </c>
      <c r="HE33" s="50" t="s">
        <v>85</v>
      </c>
      <c r="HF33" s="50" t="s">
        <v>85</v>
      </c>
      <c r="HG33" s="50">
        <v>1.1732</v>
      </c>
      <c r="HH33" s="50" t="s">
        <v>85</v>
      </c>
      <c r="HI33" s="50">
        <v>1.3818</v>
      </c>
      <c r="HJ33" s="50">
        <v>1.8751</v>
      </c>
      <c r="HK33" s="50">
        <v>2.0113</v>
      </c>
      <c r="HL33" s="50" t="s">
        <v>85</v>
      </c>
      <c r="HM33" s="50">
        <v>2.2093</v>
      </c>
      <c r="HN33" s="50">
        <v>1.9219</v>
      </c>
      <c r="HO33" s="50">
        <v>1.4794</v>
      </c>
      <c r="HP33" s="50">
        <v>2.5232</v>
      </c>
      <c r="HQ33" s="50">
        <v>2.5097</v>
      </c>
      <c r="HR33" s="50">
        <v>2.8104</v>
      </c>
      <c r="HS33" s="50">
        <v>2.523</v>
      </c>
      <c r="HT33" s="50" t="s">
        <v>85</v>
      </c>
      <c r="HU33" s="50">
        <v>2.9587</v>
      </c>
      <c r="HV33" s="50">
        <v>2.5786</v>
      </c>
      <c r="HW33" s="50">
        <v>3.8679</v>
      </c>
      <c r="HX33" s="50">
        <v>3.0995</v>
      </c>
      <c r="HY33" s="50">
        <v>3.0301</v>
      </c>
      <c r="HZ33" s="50">
        <v>2.9423</v>
      </c>
      <c r="IA33" s="50" t="s">
        <v>85</v>
      </c>
      <c r="IB33" s="50">
        <v>3.8723</v>
      </c>
      <c r="IC33" s="50">
        <v>3.8539</v>
      </c>
      <c r="ID33" s="50" t="s">
        <v>85</v>
      </c>
      <c r="IE33" s="50" t="s">
        <v>85</v>
      </c>
      <c r="IF33" s="50" t="s">
        <v>85</v>
      </c>
      <c r="IG33" s="50">
        <v>2.9333</v>
      </c>
      <c r="IH33" s="50">
        <v>3.7417</v>
      </c>
      <c r="II33" s="50">
        <v>3.8597</v>
      </c>
      <c r="IJ33" s="50" t="s">
        <v>85</v>
      </c>
      <c r="IK33" s="50">
        <v>3.387</v>
      </c>
      <c r="IL33" s="50">
        <v>3.2756</v>
      </c>
      <c r="IM33" s="50" t="s">
        <v>85</v>
      </c>
      <c r="IN33" s="50">
        <v>3.5627</v>
      </c>
      <c r="IO33" s="50">
        <v>3.2479</v>
      </c>
      <c r="IP33" s="50">
        <v>2.8863</v>
      </c>
      <c r="IQ33" s="50">
        <v>3.1432</v>
      </c>
      <c r="IR33" s="50">
        <v>2.8962</v>
      </c>
      <c r="IS33" s="50">
        <v>3.2555</v>
      </c>
      <c r="IT33" s="51">
        <v>3.3223</v>
      </c>
    </row>
    <row r="34" ht="14.25" customHeight="1">
      <c r="A34" s="43" t="s">
        <v>93</v>
      </c>
      <c r="B34" s="49" t="s">
        <v>92</v>
      </c>
      <c r="C34" s="49" t="s">
        <v>92</v>
      </c>
      <c r="D34" s="49" t="s">
        <v>92</v>
      </c>
      <c r="E34" s="49" t="s">
        <v>92</v>
      </c>
      <c r="F34" s="49" t="s">
        <v>92</v>
      </c>
      <c r="G34" s="49" t="s">
        <v>92</v>
      </c>
      <c r="H34" s="49" t="s">
        <v>92</v>
      </c>
      <c r="I34" s="49">
        <v>3.738290766208251</v>
      </c>
      <c r="J34" s="49" t="s">
        <v>92</v>
      </c>
      <c r="K34" s="49" t="s">
        <v>92</v>
      </c>
      <c r="L34" s="49" t="s">
        <v>92</v>
      </c>
      <c r="M34" s="49" t="s">
        <v>92</v>
      </c>
      <c r="N34" s="49" t="s">
        <v>92</v>
      </c>
      <c r="O34" s="49" t="s">
        <v>92</v>
      </c>
      <c r="P34" s="49" t="s">
        <v>92</v>
      </c>
      <c r="Q34" s="49" t="s">
        <v>92</v>
      </c>
      <c r="R34" s="49" t="s">
        <v>92</v>
      </c>
      <c r="S34" s="49" t="s">
        <v>92</v>
      </c>
      <c r="T34" s="49" t="s">
        <v>92</v>
      </c>
      <c r="U34" s="50" t="s">
        <v>92</v>
      </c>
      <c r="V34" s="50" t="s">
        <v>92</v>
      </c>
      <c r="W34" s="50" t="s">
        <v>92</v>
      </c>
      <c r="X34" s="50">
        <v>4.474824675724063</v>
      </c>
      <c r="Y34" s="50">
        <v>4.088550924863494</v>
      </c>
      <c r="Z34" s="50" t="s">
        <v>92</v>
      </c>
      <c r="AA34" s="50" t="s">
        <v>92</v>
      </c>
      <c r="AB34" s="50" t="s">
        <v>92</v>
      </c>
      <c r="AC34" s="50" t="s">
        <v>92</v>
      </c>
      <c r="AD34" s="50">
        <v>4.119770256823966</v>
      </c>
      <c r="AE34" s="50" t="s">
        <v>92</v>
      </c>
      <c r="AF34" s="50" t="s">
        <v>92</v>
      </c>
      <c r="AG34" s="50" t="s">
        <v>92</v>
      </c>
      <c r="AH34" s="50" t="s">
        <v>92</v>
      </c>
      <c r="AI34" s="50">
        <v>4.360533186354649</v>
      </c>
      <c r="AJ34" s="50" t="s">
        <v>92</v>
      </c>
      <c r="AK34" s="50" t="s">
        <v>92</v>
      </c>
      <c r="AL34" s="50" t="s">
        <v>92</v>
      </c>
      <c r="AM34" s="50" t="s">
        <v>92</v>
      </c>
      <c r="AN34" s="50" t="s">
        <v>92</v>
      </c>
      <c r="AO34" s="50" t="s">
        <v>92</v>
      </c>
      <c r="AP34" s="50" t="s">
        <v>92</v>
      </c>
      <c r="AQ34" s="50" t="s">
        <v>92</v>
      </c>
      <c r="AR34" s="50" t="s">
        <v>92</v>
      </c>
      <c r="AS34" s="50" t="s">
        <v>92</v>
      </c>
      <c r="AT34" s="50" t="s">
        <v>92</v>
      </c>
      <c r="AU34" s="50">
        <v>4.762441898254568</v>
      </c>
      <c r="AV34" s="50">
        <v>4.403854553229181</v>
      </c>
      <c r="AW34" s="50">
        <v>5.357909238200602</v>
      </c>
      <c r="AX34" s="50">
        <v>5.42890135754667</v>
      </c>
      <c r="AY34" s="50" t="s">
        <v>92</v>
      </c>
      <c r="AZ34" s="50" t="s">
        <v>92</v>
      </c>
      <c r="BA34" s="50" t="s">
        <v>92</v>
      </c>
      <c r="BB34" s="50" t="s">
        <v>92</v>
      </c>
      <c r="BC34" s="50" t="s">
        <v>92</v>
      </c>
      <c r="BD34" s="50" t="s">
        <v>92</v>
      </c>
      <c r="BE34" s="50" t="s">
        <v>92</v>
      </c>
      <c r="BF34" s="50" t="s">
        <v>92</v>
      </c>
      <c r="BG34" s="50" t="s">
        <v>92</v>
      </c>
      <c r="BH34" s="50" t="s">
        <v>92</v>
      </c>
      <c r="BI34" s="50" t="s">
        <v>92</v>
      </c>
      <c r="BJ34" s="50" t="s">
        <v>92</v>
      </c>
      <c r="BK34" s="50" t="s">
        <v>92</v>
      </c>
      <c r="BL34" s="50" t="s">
        <v>92</v>
      </c>
      <c r="BM34" s="50" t="s">
        <v>92</v>
      </c>
      <c r="BN34" s="50" t="s">
        <v>92</v>
      </c>
      <c r="BO34" s="50" t="s">
        <v>92</v>
      </c>
      <c r="BP34" s="50" t="s">
        <v>92</v>
      </c>
      <c r="BQ34" s="50" t="s">
        <v>85</v>
      </c>
      <c r="BR34" s="50" t="s">
        <v>85</v>
      </c>
      <c r="BS34" s="50" t="s">
        <v>85</v>
      </c>
      <c r="BT34" s="50" t="s">
        <v>85</v>
      </c>
      <c r="BU34" s="50">
        <v>3.4195</v>
      </c>
      <c r="BV34" s="50" t="s">
        <v>85</v>
      </c>
      <c r="BW34" s="50" t="s">
        <v>85</v>
      </c>
      <c r="BX34" s="50" t="s">
        <v>85</v>
      </c>
      <c r="BY34" s="50">
        <v>4.9951</v>
      </c>
      <c r="BZ34" s="50" t="s">
        <v>85</v>
      </c>
      <c r="CA34" s="50" t="s">
        <v>85</v>
      </c>
      <c r="CB34" s="50" t="s">
        <v>85</v>
      </c>
      <c r="CC34" s="50">
        <v>5.1582</v>
      </c>
      <c r="CD34" s="50">
        <v>5.0082</v>
      </c>
      <c r="CE34" s="50">
        <v>5.1895</v>
      </c>
      <c r="CF34" s="50">
        <v>5.661</v>
      </c>
      <c r="CG34" s="50">
        <v>4.6605</v>
      </c>
      <c r="CH34" s="50">
        <v>4.3287</v>
      </c>
      <c r="CI34" s="50">
        <v>5.1828</v>
      </c>
      <c r="CJ34" s="50">
        <v>5.0177</v>
      </c>
      <c r="CK34" s="50">
        <v>5.3698</v>
      </c>
      <c r="CL34" s="50">
        <v>4.8096</v>
      </c>
      <c r="CM34" s="50">
        <v>5.017</v>
      </c>
      <c r="CN34" s="50">
        <v>3.7434</v>
      </c>
      <c r="CO34" s="50">
        <v>5.0882</v>
      </c>
      <c r="CP34" s="50" t="s">
        <v>85</v>
      </c>
      <c r="CQ34" s="50">
        <v>4.7421</v>
      </c>
      <c r="CR34" s="50">
        <v>5.0951</v>
      </c>
      <c r="CS34" s="50">
        <v>5.0105</v>
      </c>
      <c r="CT34" s="50">
        <v>5.1664</v>
      </c>
      <c r="CU34" s="50">
        <v>5.0748</v>
      </c>
      <c r="CV34" s="50">
        <v>5.3523</v>
      </c>
      <c r="CW34" s="50">
        <v>4.8308</v>
      </c>
      <c r="CX34" s="50">
        <v>4.7483</v>
      </c>
      <c r="CY34" s="50" t="s">
        <v>85</v>
      </c>
      <c r="CZ34" s="50">
        <v>4.2151</v>
      </c>
      <c r="DA34" s="50">
        <v>4.8117</v>
      </c>
      <c r="DB34" s="50" t="s">
        <v>85</v>
      </c>
      <c r="DC34" s="50" t="s">
        <v>85</v>
      </c>
      <c r="DD34" s="50">
        <v>4.9349</v>
      </c>
      <c r="DE34" s="50">
        <v>5.0511</v>
      </c>
      <c r="DF34" s="50">
        <v>3.7506</v>
      </c>
      <c r="DG34" s="50" t="s">
        <v>85</v>
      </c>
      <c r="DH34" s="50">
        <v>4.6835</v>
      </c>
      <c r="DI34" s="50">
        <v>4.4071</v>
      </c>
      <c r="DJ34" s="50">
        <v>4.6785</v>
      </c>
      <c r="DK34" s="50" t="s">
        <v>85</v>
      </c>
      <c r="DL34" s="50">
        <v>2.8562</v>
      </c>
      <c r="DM34" s="50" t="s">
        <v>85</v>
      </c>
      <c r="DN34" s="50" t="s">
        <v>85</v>
      </c>
      <c r="DO34" s="50">
        <v>2.0606</v>
      </c>
      <c r="DP34" s="50" t="s">
        <v>85</v>
      </c>
      <c r="DQ34" s="50" t="s">
        <v>85</v>
      </c>
      <c r="DR34" s="50">
        <v>0.7818</v>
      </c>
      <c r="DS34" s="50">
        <v>1.1248</v>
      </c>
      <c r="DT34" s="50" t="s">
        <v>85</v>
      </c>
      <c r="DU34" s="50" t="s">
        <v>85</v>
      </c>
      <c r="DV34" s="50">
        <v>0.9247</v>
      </c>
      <c r="DW34" s="50">
        <v>0.055</v>
      </c>
      <c r="DX34" s="50">
        <v>1.5794</v>
      </c>
      <c r="DY34" s="50" t="s">
        <v>85</v>
      </c>
      <c r="DZ34" s="50">
        <v>0.604</v>
      </c>
      <c r="EA34" s="50">
        <v>0.5971</v>
      </c>
      <c r="EB34" s="50">
        <v>0.6165</v>
      </c>
      <c r="EC34" s="50">
        <v>1.3289</v>
      </c>
      <c r="ED34" s="50">
        <v>1.2483</v>
      </c>
      <c r="EE34" s="50" t="s">
        <v>85</v>
      </c>
      <c r="EF34" s="50" t="s">
        <v>85</v>
      </c>
      <c r="EG34" s="50" t="s">
        <v>85</v>
      </c>
      <c r="EH34" s="50" t="s">
        <v>85</v>
      </c>
      <c r="EI34" s="50" t="s">
        <v>85</v>
      </c>
      <c r="EJ34" s="50">
        <v>1.6175</v>
      </c>
      <c r="EK34" s="50">
        <v>1.0825</v>
      </c>
      <c r="EL34" s="50">
        <v>1.0059</v>
      </c>
      <c r="EM34" s="50" t="s">
        <v>85</v>
      </c>
      <c r="EN34" s="50" t="s">
        <v>85</v>
      </c>
      <c r="EO34" s="50">
        <v>1.0587</v>
      </c>
      <c r="EP34" s="50">
        <v>1.7557</v>
      </c>
      <c r="EQ34" s="50" t="s">
        <v>85</v>
      </c>
      <c r="ER34" s="50" t="s">
        <v>85</v>
      </c>
      <c r="ES34" s="50">
        <v>0.045</v>
      </c>
      <c r="ET34" s="50">
        <v>1.1137</v>
      </c>
      <c r="EU34" s="50" t="s">
        <v>85</v>
      </c>
      <c r="EV34" s="50" t="s">
        <v>85</v>
      </c>
      <c r="EW34" s="50" t="s">
        <v>85</v>
      </c>
      <c r="EX34" s="50" t="s">
        <v>85</v>
      </c>
      <c r="EY34" s="50">
        <v>1.3967</v>
      </c>
      <c r="EZ34" s="50" t="s">
        <v>85</v>
      </c>
      <c r="FA34" s="50" t="s">
        <v>85</v>
      </c>
      <c r="FB34" s="50">
        <v>1.2969</v>
      </c>
      <c r="FC34" s="50">
        <v>1.4333</v>
      </c>
      <c r="FD34" s="50" t="s">
        <v>85</v>
      </c>
      <c r="FE34" s="50">
        <v>1.633</v>
      </c>
      <c r="FF34" s="50" t="s">
        <v>85</v>
      </c>
      <c r="FG34" s="50" t="s">
        <v>85</v>
      </c>
      <c r="FH34" s="50">
        <v>1.6768</v>
      </c>
      <c r="FI34" s="50">
        <v>0.6863</v>
      </c>
      <c r="FJ34" s="50" t="s">
        <v>85</v>
      </c>
      <c r="FK34" s="50">
        <v>1.3924</v>
      </c>
      <c r="FL34" s="50" t="s">
        <v>85</v>
      </c>
      <c r="FM34" s="50" t="s">
        <v>85</v>
      </c>
      <c r="FN34" s="50">
        <v>1.8155</v>
      </c>
      <c r="FO34" s="50" t="s">
        <v>85</v>
      </c>
      <c r="FP34" s="50" t="s">
        <v>85</v>
      </c>
      <c r="FQ34" s="50">
        <v>1.7775</v>
      </c>
      <c r="FR34" s="50">
        <v>0.7464</v>
      </c>
      <c r="FS34" s="50">
        <v>1.9515</v>
      </c>
      <c r="FT34" s="50">
        <v>2.0609</v>
      </c>
      <c r="FU34" s="50">
        <v>1.3074</v>
      </c>
      <c r="FV34" s="50" t="s">
        <v>85</v>
      </c>
      <c r="FW34" s="50">
        <v>0.7564</v>
      </c>
      <c r="FX34" s="50">
        <v>1.2273</v>
      </c>
      <c r="FY34" s="50" t="s">
        <v>85</v>
      </c>
      <c r="FZ34" s="50" t="s">
        <v>85</v>
      </c>
      <c r="GA34" s="50">
        <v>1.2011</v>
      </c>
      <c r="GB34" s="50" t="s">
        <v>85</v>
      </c>
      <c r="GC34" s="50">
        <v>1.9325</v>
      </c>
      <c r="GD34" s="50">
        <v>1.6972</v>
      </c>
      <c r="GE34" s="50" t="s">
        <v>85</v>
      </c>
      <c r="GF34" s="50">
        <v>2.0375</v>
      </c>
      <c r="GG34" s="50">
        <v>1.4909</v>
      </c>
      <c r="GH34" s="50">
        <v>1.99449923837784</v>
      </c>
      <c r="GI34" s="50">
        <v>2.2885</v>
      </c>
      <c r="GJ34" s="50">
        <v>1.31110357142857</v>
      </c>
      <c r="GK34" s="50" t="s">
        <v>85</v>
      </c>
      <c r="GL34" s="50">
        <v>2.04117647058824</v>
      </c>
      <c r="GM34" s="50" t="s">
        <v>85</v>
      </c>
      <c r="GN34" s="50">
        <v>1.7589</v>
      </c>
      <c r="GO34" s="50">
        <v>1.8432</v>
      </c>
      <c r="GP34" s="50" t="s">
        <v>85</v>
      </c>
      <c r="GQ34" s="50">
        <v>1.3112</v>
      </c>
      <c r="GR34" s="50" t="s">
        <v>85</v>
      </c>
      <c r="GS34" s="50">
        <v>1.8944</v>
      </c>
      <c r="GT34" s="50" t="s">
        <v>85</v>
      </c>
      <c r="GU34" s="50" t="s">
        <v>85</v>
      </c>
      <c r="GV34" s="50" t="s">
        <v>85</v>
      </c>
      <c r="GW34" s="50">
        <v>2.14843076335878</v>
      </c>
      <c r="GX34" s="50">
        <v>1.48796498905908</v>
      </c>
      <c r="GY34" s="50">
        <v>2.14285714285714</v>
      </c>
      <c r="GZ34" s="50">
        <v>1.5254762461977</v>
      </c>
      <c r="HA34" s="50">
        <v>1.49592549476135</v>
      </c>
      <c r="HB34" s="50">
        <v>1.7404019857765</v>
      </c>
      <c r="HC34" s="50" t="s">
        <v>85</v>
      </c>
      <c r="HD34" s="50">
        <v>0.4903</v>
      </c>
      <c r="HE34" s="50" t="s">
        <v>85</v>
      </c>
      <c r="HF34" s="50" t="s">
        <v>85</v>
      </c>
      <c r="HG34" s="50">
        <v>1.6974</v>
      </c>
      <c r="HH34" s="50" t="s">
        <v>85</v>
      </c>
      <c r="HI34" s="50">
        <v>1.3626</v>
      </c>
      <c r="HJ34" s="50">
        <v>1.9177</v>
      </c>
      <c r="HK34" s="50" t="s">
        <v>85</v>
      </c>
      <c r="HL34" s="50" t="s">
        <v>85</v>
      </c>
      <c r="HM34" s="50" t="s">
        <v>85</v>
      </c>
      <c r="HN34" s="50">
        <v>0.3154</v>
      </c>
      <c r="HO34" s="50">
        <v>1.4794</v>
      </c>
      <c r="HP34" s="50">
        <v>1.3869</v>
      </c>
      <c r="HQ34" s="50" t="s">
        <v>85</v>
      </c>
      <c r="HR34" s="36" t="s">
        <v>85</v>
      </c>
      <c r="HS34" s="36" t="s">
        <v>85</v>
      </c>
      <c r="HT34" s="36" t="s">
        <v>85</v>
      </c>
      <c r="HU34" s="36">
        <v>2.0464</v>
      </c>
      <c r="HV34" s="36">
        <v>2.4866</v>
      </c>
      <c r="HW34" s="36">
        <v>0.5869</v>
      </c>
      <c r="HX34" s="36" t="s">
        <v>85</v>
      </c>
      <c r="HY34" s="36">
        <v>2.5194</v>
      </c>
      <c r="HZ34" s="36">
        <v>2.6463</v>
      </c>
      <c r="IA34" s="36" t="s">
        <v>85</v>
      </c>
      <c r="IB34" s="36">
        <v>2.666</v>
      </c>
      <c r="IC34" s="36" t="s">
        <v>85</v>
      </c>
      <c r="ID34" s="36" t="s">
        <v>85</v>
      </c>
      <c r="IE34" s="36" t="s">
        <v>85</v>
      </c>
      <c r="IF34" s="36" t="s">
        <v>85</v>
      </c>
      <c r="IG34" s="36" t="s">
        <v>85</v>
      </c>
      <c r="IH34" s="36" t="s">
        <v>85</v>
      </c>
      <c r="II34" s="36">
        <v>3.2638</v>
      </c>
      <c r="IJ34" s="36" t="s">
        <v>85</v>
      </c>
      <c r="IK34" s="36">
        <v>3.387</v>
      </c>
      <c r="IL34" s="36">
        <v>3.2756</v>
      </c>
      <c r="IM34" s="36" t="s">
        <v>85</v>
      </c>
      <c r="IN34" s="36">
        <v>3.115</v>
      </c>
      <c r="IO34" s="36">
        <v>2.6171</v>
      </c>
      <c r="IP34" s="36">
        <v>2.8863</v>
      </c>
      <c r="IQ34" s="36" t="s">
        <v>85</v>
      </c>
      <c r="IR34" s="36">
        <v>2.8962</v>
      </c>
      <c r="IS34" s="36">
        <v>3.0747</v>
      </c>
      <c r="IT34" s="45">
        <v>2.9483</v>
      </c>
    </row>
    <row r="35" ht="14.25" customHeight="1">
      <c r="A35" s="43" t="s">
        <v>94</v>
      </c>
      <c r="B35" s="49" t="s">
        <v>92</v>
      </c>
      <c r="C35" s="49" t="s">
        <v>92</v>
      </c>
      <c r="D35" s="49" t="s">
        <v>92</v>
      </c>
      <c r="E35" s="49" t="s">
        <v>92</v>
      </c>
      <c r="F35" s="49" t="s">
        <v>92</v>
      </c>
      <c r="G35" s="49" t="s">
        <v>92</v>
      </c>
      <c r="H35" s="49" t="s">
        <v>92</v>
      </c>
      <c r="I35" s="49" t="s">
        <v>92</v>
      </c>
      <c r="J35" s="49" t="s">
        <v>92</v>
      </c>
      <c r="K35" s="49" t="s">
        <v>92</v>
      </c>
      <c r="L35" s="49" t="s">
        <v>92</v>
      </c>
      <c r="M35" s="49" t="s">
        <v>92</v>
      </c>
      <c r="N35" s="49" t="s">
        <v>92</v>
      </c>
      <c r="O35" s="49" t="s">
        <v>92</v>
      </c>
      <c r="P35" s="49" t="s">
        <v>92</v>
      </c>
      <c r="Q35" s="49" t="s">
        <v>92</v>
      </c>
      <c r="R35" s="49" t="s">
        <v>92</v>
      </c>
      <c r="S35" s="49" t="s">
        <v>92</v>
      </c>
      <c r="T35" s="49" t="s">
        <v>92</v>
      </c>
      <c r="U35" s="50" t="s">
        <v>92</v>
      </c>
      <c r="V35" s="50" t="s">
        <v>92</v>
      </c>
      <c r="W35" s="50">
        <v>5.752207205043343</v>
      </c>
      <c r="X35" s="50" t="s">
        <v>92</v>
      </c>
      <c r="Y35" s="50" t="s">
        <v>92</v>
      </c>
      <c r="Z35" s="50" t="s">
        <v>92</v>
      </c>
      <c r="AA35" s="50" t="s">
        <v>92</v>
      </c>
      <c r="AB35" s="50" t="s">
        <v>92</v>
      </c>
      <c r="AC35" s="50" t="s">
        <v>92</v>
      </c>
      <c r="AD35" s="50" t="s">
        <v>92</v>
      </c>
      <c r="AE35" s="50" t="s">
        <v>92</v>
      </c>
      <c r="AF35" s="50" t="s">
        <v>92</v>
      </c>
      <c r="AG35" s="50" t="s">
        <v>92</v>
      </c>
      <c r="AH35" s="50" t="s">
        <v>92</v>
      </c>
      <c r="AI35" s="50" t="s">
        <v>92</v>
      </c>
      <c r="AJ35" s="50" t="s">
        <v>92</v>
      </c>
      <c r="AK35" s="50" t="s">
        <v>92</v>
      </c>
      <c r="AL35" s="50" t="s">
        <v>92</v>
      </c>
      <c r="AM35" s="50" t="s">
        <v>92</v>
      </c>
      <c r="AN35" s="50" t="s">
        <v>92</v>
      </c>
      <c r="AO35" s="50" t="s">
        <v>92</v>
      </c>
      <c r="AP35" s="50" t="s">
        <v>92</v>
      </c>
      <c r="AQ35" s="50" t="s">
        <v>92</v>
      </c>
      <c r="AR35" s="50" t="s">
        <v>92</v>
      </c>
      <c r="AS35" s="50" t="s">
        <v>92</v>
      </c>
      <c r="AT35" s="50" t="s">
        <v>92</v>
      </c>
      <c r="AU35" s="50" t="s">
        <v>92</v>
      </c>
      <c r="AV35" s="50" t="s">
        <v>92</v>
      </c>
      <c r="AW35" s="50" t="s">
        <v>92</v>
      </c>
      <c r="AX35" s="50" t="s">
        <v>92</v>
      </c>
      <c r="AY35" s="50" t="s">
        <v>92</v>
      </c>
      <c r="AZ35" s="50" t="s">
        <v>92</v>
      </c>
      <c r="BA35" s="50" t="s">
        <v>92</v>
      </c>
      <c r="BB35" s="50" t="s">
        <v>92</v>
      </c>
      <c r="BC35" s="50" t="s">
        <v>92</v>
      </c>
      <c r="BD35" s="50" t="s">
        <v>92</v>
      </c>
      <c r="BE35" s="50" t="s">
        <v>92</v>
      </c>
      <c r="BF35" s="50" t="s">
        <v>92</v>
      </c>
      <c r="BG35" s="50" t="s">
        <v>92</v>
      </c>
      <c r="BH35" s="50" t="s">
        <v>92</v>
      </c>
      <c r="BI35" s="50" t="s">
        <v>92</v>
      </c>
      <c r="BJ35" s="50" t="s">
        <v>92</v>
      </c>
      <c r="BK35" s="50" t="s">
        <v>92</v>
      </c>
      <c r="BL35" s="50" t="s">
        <v>92</v>
      </c>
      <c r="BM35" s="50" t="s">
        <v>92</v>
      </c>
      <c r="BN35" s="50" t="s">
        <v>92</v>
      </c>
      <c r="BO35" s="50" t="s">
        <v>92</v>
      </c>
      <c r="BP35" s="50" t="s">
        <v>92</v>
      </c>
      <c r="BQ35" s="50" t="s">
        <v>85</v>
      </c>
      <c r="BR35" s="50" t="s">
        <v>85</v>
      </c>
      <c r="BS35" s="50">
        <v>4.9767</v>
      </c>
      <c r="BT35" s="50" t="s">
        <v>85</v>
      </c>
      <c r="BU35" s="50" t="s">
        <v>85</v>
      </c>
      <c r="BV35" s="50" t="s">
        <v>85</v>
      </c>
      <c r="BW35" s="50" t="s">
        <v>85</v>
      </c>
      <c r="BX35" s="50" t="s">
        <v>85</v>
      </c>
      <c r="BY35" s="50" t="s">
        <v>85</v>
      </c>
      <c r="BZ35" s="50" t="s">
        <v>85</v>
      </c>
      <c r="CA35" s="50">
        <v>5.1146</v>
      </c>
      <c r="CB35" s="50" t="s">
        <v>85</v>
      </c>
      <c r="CC35" s="50" t="s">
        <v>85</v>
      </c>
      <c r="CD35" s="50">
        <v>4.5876</v>
      </c>
      <c r="CE35" s="50" t="s">
        <v>85</v>
      </c>
      <c r="CF35" s="50" t="s">
        <v>85</v>
      </c>
      <c r="CG35" s="50" t="s">
        <v>85</v>
      </c>
      <c r="CH35" s="50" t="s">
        <v>85</v>
      </c>
      <c r="CI35" s="50">
        <v>5.6646</v>
      </c>
      <c r="CJ35" s="50">
        <v>5.5822</v>
      </c>
      <c r="CK35" s="50" t="s">
        <v>85</v>
      </c>
      <c r="CL35" s="50" t="s">
        <v>85</v>
      </c>
      <c r="CM35" s="50" t="s">
        <v>85</v>
      </c>
      <c r="CN35" s="50" t="s">
        <v>85</v>
      </c>
      <c r="CO35" s="50" t="s">
        <v>85</v>
      </c>
      <c r="CP35" s="50" t="s">
        <v>85</v>
      </c>
      <c r="CQ35" s="50" t="s">
        <v>85</v>
      </c>
      <c r="CR35" s="50" t="s">
        <v>85</v>
      </c>
      <c r="CS35" s="50" t="s">
        <v>85</v>
      </c>
      <c r="CT35" s="50">
        <v>5.02</v>
      </c>
      <c r="CU35" s="50" t="s">
        <v>85</v>
      </c>
      <c r="CV35" s="50" t="s">
        <v>85</v>
      </c>
      <c r="CW35" s="50" t="s">
        <v>85</v>
      </c>
      <c r="CX35" s="50" t="s">
        <v>85</v>
      </c>
      <c r="CY35" s="50" t="s">
        <v>85</v>
      </c>
      <c r="CZ35" s="50" t="s">
        <v>85</v>
      </c>
      <c r="DA35" s="50" t="s">
        <v>85</v>
      </c>
      <c r="DB35" s="50" t="s">
        <v>85</v>
      </c>
      <c r="DC35" s="50">
        <v>4.992</v>
      </c>
      <c r="DD35" s="50">
        <v>4.9836</v>
      </c>
      <c r="DE35" s="50" t="s">
        <v>85</v>
      </c>
      <c r="DF35" s="50" t="s">
        <v>85</v>
      </c>
      <c r="DG35" s="50">
        <v>5.246</v>
      </c>
      <c r="DH35" s="50">
        <v>4.9142</v>
      </c>
      <c r="DI35" s="50" t="s">
        <v>85</v>
      </c>
      <c r="DJ35" s="50" t="s">
        <v>85</v>
      </c>
      <c r="DK35" s="50" t="s">
        <v>85</v>
      </c>
      <c r="DL35" s="50" t="s">
        <v>85</v>
      </c>
      <c r="DM35" s="50" t="s">
        <v>85</v>
      </c>
      <c r="DN35" s="50" t="s">
        <v>85</v>
      </c>
      <c r="DO35" s="50" t="s">
        <v>85</v>
      </c>
      <c r="DP35" s="50" t="s">
        <v>85</v>
      </c>
      <c r="DQ35" s="50" t="s">
        <v>85</v>
      </c>
      <c r="DR35" s="50" t="s">
        <v>85</v>
      </c>
      <c r="DS35" s="50" t="s">
        <v>85</v>
      </c>
      <c r="DT35" s="50">
        <v>1.7875</v>
      </c>
      <c r="DU35" s="50" t="s">
        <v>85</v>
      </c>
      <c r="DV35" s="50" t="s">
        <v>85</v>
      </c>
      <c r="DW35" s="50" t="s">
        <v>85</v>
      </c>
      <c r="DX35" s="50" t="s">
        <v>85</v>
      </c>
      <c r="DY35" s="50" t="s">
        <v>85</v>
      </c>
      <c r="DZ35" s="50" t="s">
        <v>85</v>
      </c>
      <c r="EA35" s="50" t="s">
        <v>85</v>
      </c>
      <c r="EB35" s="50" t="s">
        <v>85</v>
      </c>
      <c r="EC35" s="50" t="s">
        <v>85</v>
      </c>
      <c r="ED35" s="50" t="s">
        <v>85</v>
      </c>
      <c r="EE35" s="50" t="s">
        <v>85</v>
      </c>
      <c r="EF35" s="50" t="s">
        <v>85</v>
      </c>
      <c r="EG35" s="50" t="s">
        <v>85</v>
      </c>
      <c r="EH35" s="50" t="s">
        <v>85</v>
      </c>
      <c r="EI35" s="50" t="s">
        <v>85</v>
      </c>
      <c r="EJ35" s="50" t="s">
        <v>85</v>
      </c>
      <c r="EK35" s="50" t="s">
        <v>85</v>
      </c>
      <c r="EL35" s="50" t="s">
        <v>85</v>
      </c>
      <c r="EM35" s="50" t="s">
        <v>85</v>
      </c>
      <c r="EN35" s="50" t="s">
        <v>85</v>
      </c>
      <c r="EO35" s="50" t="s">
        <v>85</v>
      </c>
      <c r="EP35" s="50" t="s">
        <v>85</v>
      </c>
      <c r="EQ35" s="50">
        <v>1.6326</v>
      </c>
      <c r="ER35" s="50">
        <v>1.7967</v>
      </c>
      <c r="ES35" s="50">
        <v>1.4333</v>
      </c>
      <c r="ET35" s="50" t="s">
        <v>85</v>
      </c>
      <c r="EU35" s="50" t="s">
        <v>85</v>
      </c>
      <c r="EV35" s="50" t="s">
        <v>85</v>
      </c>
      <c r="EW35" s="50" t="s">
        <v>85</v>
      </c>
      <c r="EX35" s="50" t="s">
        <v>85</v>
      </c>
      <c r="EY35" s="50" t="s">
        <v>85</v>
      </c>
      <c r="EZ35" s="50">
        <v>1.3235</v>
      </c>
      <c r="FA35" s="50">
        <v>1.173</v>
      </c>
      <c r="FB35" s="50">
        <v>2.2198</v>
      </c>
      <c r="FC35" s="50">
        <v>1.4181</v>
      </c>
      <c r="FD35" s="50" t="s">
        <v>85</v>
      </c>
      <c r="FE35" s="50" t="s">
        <v>85</v>
      </c>
      <c r="FF35" s="50" t="s">
        <v>85</v>
      </c>
      <c r="FG35" s="50" t="s">
        <v>85</v>
      </c>
      <c r="FH35" s="50" t="s">
        <v>85</v>
      </c>
      <c r="FI35" s="50" t="s">
        <v>85</v>
      </c>
      <c r="FJ35" s="50" t="s">
        <v>85</v>
      </c>
      <c r="FK35" s="50">
        <v>1.5023</v>
      </c>
      <c r="FL35" s="50">
        <v>1.6067</v>
      </c>
      <c r="FM35" s="50" t="s">
        <v>85</v>
      </c>
      <c r="FN35" s="50" t="s">
        <v>85</v>
      </c>
      <c r="FO35" s="50">
        <v>1.8817</v>
      </c>
      <c r="FP35" s="50">
        <v>1.8848</v>
      </c>
      <c r="FQ35" s="50" t="s">
        <v>85</v>
      </c>
      <c r="FR35" s="50">
        <v>2.4023</v>
      </c>
      <c r="FS35" s="50" t="s">
        <v>85</v>
      </c>
      <c r="FT35" s="50">
        <v>1.6017</v>
      </c>
      <c r="FU35" s="50" t="s">
        <v>85</v>
      </c>
      <c r="FV35" s="50">
        <v>2.29</v>
      </c>
      <c r="FW35" s="50" t="s">
        <v>85</v>
      </c>
      <c r="FX35" s="50">
        <v>1.5281</v>
      </c>
      <c r="FY35" s="50">
        <v>2.0508</v>
      </c>
      <c r="FZ35" s="50">
        <v>2.0739</v>
      </c>
      <c r="GA35" s="50">
        <v>1.709</v>
      </c>
      <c r="GB35" s="50">
        <v>1.9308</v>
      </c>
      <c r="GC35" s="50">
        <v>1.7445</v>
      </c>
      <c r="GD35" s="50">
        <v>2.4087</v>
      </c>
      <c r="GE35" s="50">
        <v>1.8971</v>
      </c>
      <c r="GF35" s="50">
        <v>1.7686</v>
      </c>
      <c r="GG35" s="50" t="s">
        <v>85</v>
      </c>
      <c r="GH35" s="50">
        <v>1.54244332584768</v>
      </c>
      <c r="GI35" s="50">
        <v>1.1215</v>
      </c>
      <c r="GJ35" s="50" t="s">
        <v>85</v>
      </c>
      <c r="GK35" s="50">
        <v>1.73740138651634</v>
      </c>
      <c r="GL35" s="50">
        <v>2.19304389857751</v>
      </c>
      <c r="GM35" s="50">
        <v>1.425</v>
      </c>
      <c r="GN35" s="50" t="s">
        <v>85</v>
      </c>
      <c r="GO35" s="50" t="s">
        <v>85</v>
      </c>
      <c r="GP35" s="50">
        <v>1.9359</v>
      </c>
      <c r="GQ35" s="50" t="s">
        <v>85</v>
      </c>
      <c r="GR35" s="50">
        <v>2.431</v>
      </c>
      <c r="GS35" s="50" t="s">
        <v>85</v>
      </c>
      <c r="GT35" s="50" t="s">
        <v>85</v>
      </c>
      <c r="GU35" s="50">
        <v>1.88736705252561</v>
      </c>
      <c r="GV35" s="50" t="s">
        <v>85</v>
      </c>
      <c r="GW35" s="50">
        <v>1.76757844079831</v>
      </c>
      <c r="GX35" s="50">
        <v>1.91896530429143</v>
      </c>
      <c r="GY35" s="50">
        <v>1.83824576585007</v>
      </c>
      <c r="GZ35" s="50" t="s">
        <v>85</v>
      </c>
      <c r="HA35" s="50">
        <v>1.81116347467417</v>
      </c>
      <c r="HB35" s="50">
        <v>1.86833333333333</v>
      </c>
      <c r="HC35" s="50" t="s">
        <v>85</v>
      </c>
      <c r="HD35" s="50">
        <v>2.0706</v>
      </c>
      <c r="HE35" s="50" t="s">
        <v>85</v>
      </c>
      <c r="HF35" s="50" t="s">
        <v>85</v>
      </c>
      <c r="HG35" s="50">
        <v>1.1295</v>
      </c>
      <c r="HH35" s="50" t="s">
        <v>85</v>
      </c>
      <c r="HI35" s="50">
        <v>1.3885</v>
      </c>
      <c r="HJ35" s="50">
        <v>1.8645</v>
      </c>
      <c r="HK35" s="50">
        <v>2.0113</v>
      </c>
      <c r="HL35" s="50" t="s">
        <v>85</v>
      </c>
      <c r="HM35" s="50">
        <v>2.2093</v>
      </c>
      <c r="HN35" s="50">
        <v>2.1033</v>
      </c>
      <c r="HO35" s="50" t="s">
        <v>85</v>
      </c>
      <c r="HP35" s="50">
        <v>2.5401</v>
      </c>
      <c r="HQ35" s="50">
        <v>2.5097</v>
      </c>
      <c r="HR35" s="50">
        <v>2.8104</v>
      </c>
      <c r="HS35" s="50">
        <v>2.523</v>
      </c>
      <c r="HT35" s="50" t="s">
        <v>85</v>
      </c>
      <c r="HU35" s="50">
        <v>3.1226</v>
      </c>
      <c r="HV35" s="50">
        <v>2.595</v>
      </c>
      <c r="HW35" s="50">
        <v>3.8708</v>
      </c>
      <c r="HX35" s="50">
        <v>3.0995</v>
      </c>
      <c r="HY35" s="50">
        <v>3.1418</v>
      </c>
      <c r="HZ35" s="50">
        <v>2.9511</v>
      </c>
      <c r="IA35" s="50" t="s">
        <v>85</v>
      </c>
      <c r="IB35" s="50">
        <v>3.9127</v>
      </c>
      <c r="IC35" s="50">
        <v>3.8539</v>
      </c>
      <c r="ID35" s="50" t="s">
        <v>85</v>
      </c>
      <c r="IE35" s="50" t="s">
        <v>85</v>
      </c>
      <c r="IF35" s="50" t="s">
        <v>85</v>
      </c>
      <c r="IG35" s="50">
        <v>2.9333</v>
      </c>
      <c r="IH35" s="50">
        <v>3.7417</v>
      </c>
      <c r="II35" s="50">
        <v>3.8829</v>
      </c>
      <c r="IJ35" s="50" t="s">
        <v>85</v>
      </c>
      <c r="IK35" s="50" t="s">
        <v>85</v>
      </c>
      <c r="IL35" s="50" t="s">
        <v>85</v>
      </c>
      <c r="IM35" s="50" t="s">
        <v>85</v>
      </c>
      <c r="IN35" s="50">
        <v>3.5973</v>
      </c>
      <c r="IO35" s="50">
        <v>3.2509</v>
      </c>
      <c r="IP35" s="50" t="s">
        <v>85</v>
      </c>
      <c r="IQ35" s="50">
        <v>3.1432</v>
      </c>
      <c r="IR35" s="50" t="s">
        <v>85</v>
      </c>
      <c r="IS35" s="50">
        <v>3.2831</v>
      </c>
      <c r="IT35" s="51">
        <v>3.3397</v>
      </c>
    </row>
    <row r="36" ht="14.25" customHeight="1">
      <c r="A36" s="43" t="s">
        <v>90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0"/>
      <c r="BP36" s="50"/>
      <c r="BQ36" s="50" t="s">
        <v>85</v>
      </c>
      <c r="BR36" s="50" t="s">
        <v>85</v>
      </c>
      <c r="BS36" s="50">
        <v>5.1215</v>
      </c>
      <c r="BT36" s="50">
        <v>5.3393</v>
      </c>
      <c r="BU36" s="50">
        <v>5.4525</v>
      </c>
      <c r="BV36" s="50" t="s">
        <v>85</v>
      </c>
      <c r="BW36" s="50" t="s">
        <v>85</v>
      </c>
      <c r="BX36" s="50" t="s">
        <v>85</v>
      </c>
      <c r="BY36" s="50">
        <v>4.9947</v>
      </c>
      <c r="BZ36" s="50" t="s">
        <v>85</v>
      </c>
      <c r="CA36" s="50">
        <v>5.0424</v>
      </c>
      <c r="CB36" s="50">
        <v>5.1416</v>
      </c>
      <c r="CC36" s="50">
        <v>5.5402</v>
      </c>
      <c r="CD36" s="50" t="s">
        <v>85</v>
      </c>
      <c r="CE36" s="50">
        <v>5.2958</v>
      </c>
      <c r="CF36" s="50" t="s">
        <v>85</v>
      </c>
      <c r="CG36" s="50">
        <v>4.6133</v>
      </c>
      <c r="CH36" s="50" t="s">
        <v>85</v>
      </c>
      <c r="CI36" s="50">
        <v>5.8292</v>
      </c>
      <c r="CJ36" s="50" t="s">
        <v>85</v>
      </c>
      <c r="CK36" s="50">
        <v>5.4925</v>
      </c>
      <c r="CL36" s="50" t="s">
        <v>85</v>
      </c>
      <c r="CM36" s="50" t="s">
        <v>85</v>
      </c>
      <c r="CN36" s="50">
        <v>5.0529</v>
      </c>
      <c r="CO36" s="50">
        <v>5.0065</v>
      </c>
      <c r="CP36" s="50">
        <v>5.3224</v>
      </c>
      <c r="CQ36" s="50">
        <v>4.3079</v>
      </c>
      <c r="CR36" s="50" t="s">
        <v>85</v>
      </c>
      <c r="CS36" s="50">
        <v>5.1939</v>
      </c>
      <c r="CT36" s="50">
        <v>5.5255</v>
      </c>
      <c r="CU36" s="50">
        <v>5.6244</v>
      </c>
      <c r="CV36" s="50">
        <v>5.7778</v>
      </c>
      <c r="CW36" s="50" t="s">
        <v>85</v>
      </c>
      <c r="CX36" s="50">
        <v>5.2405</v>
      </c>
      <c r="CY36" s="50" t="s">
        <v>85</v>
      </c>
      <c r="CZ36" s="50" t="s">
        <v>85</v>
      </c>
      <c r="DA36" s="50" t="s">
        <v>85</v>
      </c>
      <c r="DB36" s="50" t="s">
        <v>85</v>
      </c>
      <c r="DC36" s="50">
        <v>5.1267</v>
      </c>
      <c r="DD36" s="50">
        <v>4.8957</v>
      </c>
      <c r="DE36" s="50" t="s">
        <v>85</v>
      </c>
      <c r="DF36" s="50" t="s">
        <v>85</v>
      </c>
      <c r="DG36" s="50">
        <v>5.062</v>
      </c>
      <c r="DH36" s="50">
        <v>5.3438</v>
      </c>
      <c r="DI36" s="50">
        <v>5.1098</v>
      </c>
      <c r="DJ36" s="50">
        <v>4.7981</v>
      </c>
      <c r="DK36" s="50">
        <v>4.2715</v>
      </c>
      <c r="DL36" s="50">
        <v>3.4243</v>
      </c>
      <c r="DM36" s="50">
        <v>3.6859</v>
      </c>
      <c r="DN36" s="50" t="s">
        <v>85</v>
      </c>
      <c r="DO36" s="50" t="s">
        <v>85</v>
      </c>
      <c r="DP36" s="50" t="s">
        <v>85</v>
      </c>
      <c r="DQ36" s="50" t="s">
        <v>85</v>
      </c>
      <c r="DR36" s="50">
        <v>0.0914</v>
      </c>
      <c r="DS36" s="50" t="s">
        <v>85</v>
      </c>
      <c r="DT36" s="50">
        <v>1.324</v>
      </c>
      <c r="DU36" s="50" t="s">
        <v>85</v>
      </c>
      <c r="DV36" s="50">
        <v>2.4666</v>
      </c>
      <c r="DW36" s="50" t="s">
        <v>85</v>
      </c>
      <c r="DX36" s="50" t="s">
        <v>85</v>
      </c>
      <c r="DY36" s="50" t="s">
        <v>85</v>
      </c>
      <c r="DZ36" s="50" t="s">
        <v>85</v>
      </c>
      <c r="EA36" s="50">
        <v>1.877</v>
      </c>
      <c r="EB36" s="50" t="s">
        <v>85</v>
      </c>
      <c r="EC36" s="50" t="s">
        <v>85</v>
      </c>
      <c r="ED36" s="50">
        <v>0.0239</v>
      </c>
      <c r="EE36" s="50">
        <v>2.4597</v>
      </c>
      <c r="EF36" s="50">
        <v>1.8037</v>
      </c>
      <c r="EG36" s="50" t="s">
        <v>85</v>
      </c>
      <c r="EH36" s="50" t="s">
        <v>85</v>
      </c>
      <c r="EI36" s="50" t="s">
        <v>85</v>
      </c>
      <c r="EJ36" s="50">
        <v>3.1687</v>
      </c>
      <c r="EK36" s="50">
        <v>1.3919</v>
      </c>
      <c r="EL36" s="50" t="s">
        <v>85</v>
      </c>
      <c r="EM36" s="50">
        <v>0.9983</v>
      </c>
      <c r="EN36" s="50">
        <v>1.3981</v>
      </c>
      <c r="EO36" s="50" t="s">
        <v>85</v>
      </c>
      <c r="EP36" s="50" t="s">
        <v>85</v>
      </c>
      <c r="EQ36" s="50">
        <v>2.4819</v>
      </c>
      <c r="ER36" s="50">
        <v>2.0043</v>
      </c>
      <c r="ES36" s="50">
        <v>2.3632</v>
      </c>
      <c r="ET36" s="50">
        <v>1.9968</v>
      </c>
      <c r="EU36" s="50">
        <v>1.6513</v>
      </c>
      <c r="EV36" s="50">
        <v>1.4875</v>
      </c>
      <c r="EW36" s="50">
        <v>2.3039</v>
      </c>
      <c r="EX36" s="50">
        <v>1.9909</v>
      </c>
      <c r="EY36" s="50">
        <v>2.4439</v>
      </c>
      <c r="EZ36" s="50">
        <v>2.4214</v>
      </c>
      <c r="FA36" s="50">
        <v>1.9783</v>
      </c>
      <c r="FB36" s="50">
        <v>1.9348</v>
      </c>
      <c r="FC36" s="50">
        <v>1.528</v>
      </c>
      <c r="FD36" s="50">
        <v>1.1674</v>
      </c>
      <c r="FE36" s="50">
        <v>1.4906</v>
      </c>
      <c r="FF36" s="50">
        <v>1.2155</v>
      </c>
      <c r="FG36" s="50">
        <v>2.1291</v>
      </c>
      <c r="FH36" s="50" t="s">
        <v>85</v>
      </c>
      <c r="FI36" s="50">
        <v>1.3676</v>
      </c>
      <c r="FJ36" s="50" t="s">
        <v>85</v>
      </c>
      <c r="FK36" s="50" t="s">
        <v>85</v>
      </c>
      <c r="FL36" s="50" t="s">
        <v>85</v>
      </c>
      <c r="FM36" s="50" t="s">
        <v>85</v>
      </c>
      <c r="FN36" s="50">
        <v>2.5939</v>
      </c>
      <c r="FO36" s="50">
        <v>3.1202</v>
      </c>
      <c r="FP36" s="50">
        <v>2.1623</v>
      </c>
      <c r="FQ36" s="50">
        <v>1.9929</v>
      </c>
      <c r="FR36" s="50">
        <v>2.9843</v>
      </c>
      <c r="FS36" s="50" t="s">
        <v>85</v>
      </c>
      <c r="FT36" s="50" t="s">
        <v>85</v>
      </c>
      <c r="FU36" s="50">
        <v>1.4571</v>
      </c>
      <c r="FV36" s="50" t="s">
        <v>85</v>
      </c>
      <c r="FW36" s="50">
        <v>1.9133</v>
      </c>
      <c r="FX36" s="50">
        <v>1.0</v>
      </c>
      <c r="FY36" s="50">
        <v>0.9901</v>
      </c>
      <c r="FZ36" s="50">
        <v>2.6113</v>
      </c>
      <c r="GA36" s="50">
        <v>0.312</v>
      </c>
      <c r="GB36" s="50">
        <v>2.5566</v>
      </c>
      <c r="GC36" s="50">
        <v>2.4756</v>
      </c>
      <c r="GD36" s="50">
        <v>2.2809</v>
      </c>
      <c r="GE36" s="50" t="s">
        <v>85</v>
      </c>
      <c r="GF36" s="50">
        <v>2.6277</v>
      </c>
      <c r="GG36" s="50">
        <v>1.678</v>
      </c>
      <c r="GH36" s="50">
        <v>1.27764938923737</v>
      </c>
      <c r="GI36" s="50">
        <v>1.8519</v>
      </c>
      <c r="GJ36" s="50">
        <v>2.27830188679245</v>
      </c>
      <c r="GK36" s="50" t="s">
        <v>85</v>
      </c>
      <c r="GL36" s="50">
        <v>1.82312117910056</v>
      </c>
      <c r="GM36" s="50">
        <v>0.1402</v>
      </c>
      <c r="GN36" s="50">
        <v>1.6476</v>
      </c>
      <c r="GO36" s="50">
        <v>1.8752</v>
      </c>
      <c r="GP36" s="50">
        <v>2.4952</v>
      </c>
      <c r="GQ36" s="50">
        <v>2.0567</v>
      </c>
      <c r="GR36" s="50">
        <v>2.4287</v>
      </c>
      <c r="GS36" s="50">
        <v>1.3135</v>
      </c>
      <c r="GT36" s="50">
        <v>2.3189</v>
      </c>
      <c r="GU36" s="50">
        <v>2.2647007616975</v>
      </c>
      <c r="GV36" s="50">
        <v>1.99603455723542</v>
      </c>
      <c r="GW36" s="50">
        <v>2.13408441558442</v>
      </c>
      <c r="GX36" s="50">
        <v>2.26187960645748</v>
      </c>
      <c r="GY36" s="50">
        <v>1.38132258064516</v>
      </c>
      <c r="GZ36" s="50">
        <v>0.818472727272727</v>
      </c>
      <c r="HA36" s="50">
        <v>2.35541848550514</v>
      </c>
      <c r="HB36" s="50">
        <v>1.53463391922824</v>
      </c>
      <c r="HC36" s="50" t="s">
        <v>85</v>
      </c>
      <c r="HD36" s="50">
        <v>2.1895</v>
      </c>
      <c r="HE36" s="50">
        <v>1.4348</v>
      </c>
      <c r="HF36" s="50">
        <v>0.7479</v>
      </c>
      <c r="HG36" s="50">
        <v>1.2034</v>
      </c>
      <c r="HH36" s="50">
        <v>1.6437</v>
      </c>
      <c r="HI36" s="50">
        <v>0.8368</v>
      </c>
      <c r="HJ36" s="50">
        <v>2.2749</v>
      </c>
      <c r="HK36" s="50">
        <v>1.0189</v>
      </c>
      <c r="HL36" s="50">
        <v>2.2724</v>
      </c>
      <c r="HM36" s="50">
        <v>2.437</v>
      </c>
      <c r="HN36" s="50">
        <v>1.3521</v>
      </c>
      <c r="HO36" s="50">
        <v>2.1834</v>
      </c>
      <c r="HP36" s="50">
        <v>2.4832</v>
      </c>
      <c r="HQ36" s="50">
        <v>2.1213</v>
      </c>
      <c r="HR36" s="50">
        <v>2.3807</v>
      </c>
      <c r="HS36" s="50">
        <v>2.4309</v>
      </c>
      <c r="HT36" s="50">
        <v>2.6415</v>
      </c>
      <c r="HU36" s="50" t="s">
        <v>85</v>
      </c>
      <c r="HV36" s="50">
        <v>2.6578</v>
      </c>
      <c r="HW36" s="50">
        <v>3.0422</v>
      </c>
      <c r="HX36" s="50">
        <v>3.3915</v>
      </c>
      <c r="HY36" s="50">
        <v>3.2013</v>
      </c>
      <c r="HZ36" s="50">
        <v>2.8621</v>
      </c>
      <c r="IA36" s="50">
        <v>3.1432</v>
      </c>
      <c r="IB36" s="50">
        <v>2.868</v>
      </c>
      <c r="IC36" s="50">
        <v>1.9837</v>
      </c>
      <c r="ID36" s="50">
        <v>1.5749</v>
      </c>
      <c r="IE36" s="50">
        <v>2.6088</v>
      </c>
      <c r="IF36" s="50">
        <v>2.2899</v>
      </c>
      <c r="IG36" s="50" t="s">
        <v>85</v>
      </c>
      <c r="IH36" s="50">
        <v>1.5581</v>
      </c>
      <c r="II36" s="50">
        <v>3.1963</v>
      </c>
      <c r="IJ36" s="50">
        <v>3.6744</v>
      </c>
      <c r="IK36" s="50">
        <v>3.1609</v>
      </c>
      <c r="IL36" s="50">
        <v>1.128</v>
      </c>
      <c r="IM36" s="50" t="s">
        <v>85</v>
      </c>
      <c r="IN36" s="50">
        <v>0.3532</v>
      </c>
      <c r="IO36" s="50">
        <v>3.8779</v>
      </c>
      <c r="IP36" s="50">
        <v>1.5413</v>
      </c>
      <c r="IQ36" s="50">
        <v>1.5852</v>
      </c>
      <c r="IR36" s="50">
        <v>3.9484</v>
      </c>
      <c r="IS36" s="50">
        <v>3.2624</v>
      </c>
      <c r="IT36" s="51" t="s">
        <v>85</v>
      </c>
    </row>
    <row r="37" ht="14.25" customHeight="1">
      <c r="A37" s="43" t="s">
        <v>93</v>
      </c>
      <c r="B37" s="49" t="s">
        <v>92</v>
      </c>
      <c r="C37" s="49" t="s">
        <v>92</v>
      </c>
      <c r="D37" s="49" t="s">
        <v>92</v>
      </c>
      <c r="E37" s="49" t="s">
        <v>92</v>
      </c>
      <c r="F37" s="49" t="s">
        <v>92</v>
      </c>
      <c r="G37" s="49" t="s">
        <v>92</v>
      </c>
      <c r="H37" s="49" t="s">
        <v>92</v>
      </c>
      <c r="I37" s="49" t="s">
        <v>92</v>
      </c>
      <c r="J37" s="49" t="s">
        <v>92</v>
      </c>
      <c r="K37" s="49" t="s">
        <v>92</v>
      </c>
      <c r="L37" s="49" t="s">
        <v>92</v>
      </c>
      <c r="M37" s="49" t="s">
        <v>92</v>
      </c>
      <c r="N37" s="49" t="s">
        <v>92</v>
      </c>
      <c r="O37" s="49" t="s">
        <v>92</v>
      </c>
      <c r="P37" s="49" t="s">
        <v>92</v>
      </c>
      <c r="Q37" s="49" t="s">
        <v>92</v>
      </c>
      <c r="R37" s="49" t="s">
        <v>92</v>
      </c>
      <c r="S37" s="49" t="s">
        <v>92</v>
      </c>
      <c r="T37" s="49" t="s">
        <v>92</v>
      </c>
      <c r="U37" s="50" t="s">
        <v>92</v>
      </c>
      <c r="V37" s="50" t="s">
        <v>92</v>
      </c>
      <c r="W37" s="50" t="s">
        <v>92</v>
      </c>
      <c r="X37" s="50" t="s">
        <v>92</v>
      </c>
      <c r="Y37" s="50" t="s">
        <v>92</v>
      </c>
      <c r="Z37" s="50" t="s">
        <v>92</v>
      </c>
      <c r="AA37" s="50" t="s">
        <v>92</v>
      </c>
      <c r="AB37" s="50" t="s">
        <v>92</v>
      </c>
      <c r="AC37" s="50" t="s">
        <v>92</v>
      </c>
      <c r="AD37" s="50" t="s">
        <v>92</v>
      </c>
      <c r="AE37" s="50" t="s">
        <v>92</v>
      </c>
      <c r="AF37" s="50" t="s">
        <v>92</v>
      </c>
      <c r="AG37" s="50" t="s">
        <v>92</v>
      </c>
      <c r="AH37" s="50" t="s">
        <v>92</v>
      </c>
      <c r="AI37" s="50" t="s">
        <v>92</v>
      </c>
      <c r="AJ37" s="50" t="s">
        <v>92</v>
      </c>
      <c r="AK37" s="50">
        <v>4.745423935741288</v>
      </c>
      <c r="AL37" s="50" t="s">
        <v>92</v>
      </c>
      <c r="AM37" s="50" t="s">
        <v>92</v>
      </c>
      <c r="AN37" s="50" t="s">
        <v>92</v>
      </c>
      <c r="AO37" s="50">
        <v>4.491382258878666</v>
      </c>
      <c r="AP37" s="50" t="s">
        <v>92</v>
      </c>
      <c r="AQ37" s="50" t="s">
        <v>92</v>
      </c>
      <c r="AR37" s="50" t="s">
        <v>92</v>
      </c>
      <c r="AS37" s="50" t="s">
        <v>92</v>
      </c>
      <c r="AT37" s="50" t="s">
        <v>92</v>
      </c>
      <c r="AU37" s="50">
        <v>5.166561901233845</v>
      </c>
      <c r="AV37" s="50" t="s">
        <v>92</v>
      </c>
      <c r="AW37" s="50" t="s">
        <v>92</v>
      </c>
      <c r="AX37" s="50" t="s">
        <v>92</v>
      </c>
      <c r="AY37" s="50" t="s">
        <v>92</v>
      </c>
      <c r="AZ37" s="50" t="s">
        <v>92</v>
      </c>
      <c r="BA37" s="50">
        <v>5.185052451591928</v>
      </c>
      <c r="BB37" s="50" t="s">
        <v>92</v>
      </c>
      <c r="BC37" s="50" t="s">
        <v>92</v>
      </c>
      <c r="BD37" s="50" t="s">
        <v>92</v>
      </c>
      <c r="BE37" s="50" t="s">
        <v>92</v>
      </c>
      <c r="BF37" s="50">
        <v>5.537550688938683</v>
      </c>
      <c r="BG37" s="50" t="s">
        <v>92</v>
      </c>
      <c r="BH37" s="50" t="s">
        <v>92</v>
      </c>
      <c r="BI37" s="50" t="s">
        <v>92</v>
      </c>
      <c r="BJ37" s="50" t="s">
        <v>92</v>
      </c>
      <c r="BK37" s="50" t="s">
        <v>92</v>
      </c>
      <c r="BL37" s="50" t="s">
        <v>92</v>
      </c>
      <c r="BM37" s="50" t="s">
        <v>92</v>
      </c>
      <c r="BN37" s="50" t="s">
        <v>92</v>
      </c>
      <c r="BO37" s="50">
        <v>5.827006802721089</v>
      </c>
      <c r="BP37" s="50" t="s">
        <v>92</v>
      </c>
      <c r="BQ37" s="50" t="s">
        <v>85</v>
      </c>
      <c r="BR37" s="50" t="s">
        <v>85</v>
      </c>
      <c r="BS37" s="50">
        <v>5.8386</v>
      </c>
      <c r="BT37" s="50">
        <v>5.249</v>
      </c>
      <c r="BU37" s="50">
        <v>5.3727</v>
      </c>
      <c r="BV37" s="50" t="s">
        <v>85</v>
      </c>
      <c r="BW37" s="50" t="s">
        <v>85</v>
      </c>
      <c r="BX37" s="50" t="s">
        <v>85</v>
      </c>
      <c r="BY37" s="50">
        <v>4.9947</v>
      </c>
      <c r="BZ37" s="50" t="s">
        <v>85</v>
      </c>
      <c r="CA37" s="50">
        <v>5.0424</v>
      </c>
      <c r="CB37" s="50">
        <v>5.1416</v>
      </c>
      <c r="CC37" s="50">
        <v>5.5402</v>
      </c>
      <c r="CD37" s="50" t="s">
        <v>85</v>
      </c>
      <c r="CE37" s="50">
        <v>5.2958</v>
      </c>
      <c r="CF37" s="50" t="s">
        <v>85</v>
      </c>
      <c r="CG37" s="50">
        <v>4.6133</v>
      </c>
      <c r="CH37" s="50" t="s">
        <v>85</v>
      </c>
      <c r="CI37" s="50">
        <v>5.8292</v>
      </c>
      <c r="CJ37" s="50" t="s">
        <v>85</v>
      </c>
      <c r="CK37" s="50">
        <v>5.4925</v>
      </c>
      <c r="CL37" s="50" t="s">
        <v>85</v>
      </c>
      <c r="CM37" s="50" t="s">
        <v>85</v>
      </c>
      <c r="CN37" s="50">
        <v>5.0529</v>
      </c>
      <c r="CO37" s="50">
        <v>5.0065</v>
      </c>
      <c r="CP37" s="50">
        <v>5.3224</v>
      </c>
      <c r="CQ37" s="50">
        <v>4.3079</v>
      </c>
      <c r="CR37" s="50" t="s">
        <v>85</v>
      </c>
      <c r="CS37" s="50">
        <v>5.1939</v>
      </c>
      <c r="CT37" s="50">
        <v>5.5255</v>
      </c>
      <c r="CU37" s="50">
        <v>5.6244</v>
      </c>
      <c r="CV37" s="50">
        <v>5.7778</v>
      </c>
      <c r="CW37" s="50" t="s">
        <v>85</v>
      </c>
      <c r="CX37" s="50">
        <v>5.2405</v>
      </c>
      <c r="CY37" s="50" t="s">
        <v>85</v>
      </c>
      <c r="CZ37" s="50" t="s">
        <v>85</v>
      </c>
      <c r="DA37" s="50" t="s">
        <v>85</v>
      </c>
      <c r="DB37" s="50" t="s">
        <v>85</v>
      </c>
      <c r="DC37" s="50">
        <v>5.1267</v>
      </c>
      <c r="DD37" s="50">
        <v>4.8957</v>
      </c>
      <c r="DE37" s="50" t="s">
        <v>85</v>
      </c>
      <c r="DF37" s="50" t="s">
        <v>85</v>
      </c>
      <c r="DG37" s="50">
        <v>5.062</v>
      </c>
      <c r="DH37" s="50">
        <v>5.3438</v>
      </c>
      <c r="DI37" s="50">
        <v>4.2343</v>
      </c>
      <c r="DJ37" s="50">
        <v>4.7981</v>
      </c>
      <c r="DK37" s="50" t="s">
        <v>85</v>
      </c>
      <c r="DL37" s="50" t="s">
        <v>85</v>
      </c>
      <c r="DM37" s="50">
        <v>3.6859</v>
      </c>
      <c r="DN37" s="50" t="s">
        <v>85</v>
      </c>
      <c r="DO37" s="50" t="s">
        <v>85</v>
      </c>
      <c r="DP37" s="50" t="s">
        <v>85</v>
      </c>
      <c r="DQ37" s="50" t="s">
        <v>85</v>
      </c>
      <c r="DR37" s="50">
        <v>0.0914</v>
      </c>
      <c r="DS37" s="50" t="s">
        <v>85</v>
      </c>
      <c r="DT37" s="50">
        <v>2.0493</v>
      </c>
      <c r="DU37" s="50" t="s">
        <v>85</v>
      </c>
      <c r="DV37" s="50">
        <v>2.4666</v>
      </c>
      <c r="DW37" s="50" t="s">
        <v>85</v>
      </c>
      <c r="DX37" s="50" t="s">
        <v>85</v>
      </c>
      <c r="DY37" s="50" t="s">
        <v>85</v>
      </c>
      <c r="DZ37" s="50" t="s">
        <v>85</v>
      </c>
      <c r="EA37" s="50" t="s">
        <v>85</v>
      </c>
      <c r="EB37" s="50" t="s">
        <v>85</v>
      </c>
      <c r="EC37" s="50" t="s">
        <v>85</v>
      </c>
      <c r="ED37" s="50">
        <v>0.0239</v>
      </c>
      <c r="EE37" s="50">
        <v>2.5765</v>
      </c>
      <c r="EF37" s="50">
        <v>1.8037</v>
      </c>
      <c r="EG37" s="50" t="s">
        <v>85</v>
      </c>
      <c r="EH37" s="50" t="s">
        <v>85</v>
      </c>
      <c r="EI37" s="50" t="s">
        <v>85</v>
      </c>
      <c r="EJ37" s="50">
        <v>3.1687</v>
      </c>
      <c r="EK37" s="50">
        <v>1.3919</v>
      </c>
      <c r="EL37" s="50" t="s">
        <v>85</v>
      </c>
      <c r="EM37" s="50">
        <v>2.085</v>
      </c>
      <c r="EN37" s="50" t="s">
        <v>85</v>
      </c>
      <c r="EO37" s="50" t="s">
        <v>85</v>
      </c>
      <c r="EP37" s="50" t="s">
        <v>85</v>
      </c>
      <c r="EQ37" s="50" t="s">
        <v>85</v>
      </c>
      <c r="ER37" s="50">
        <v>2.1567</v>
      </c>
      <c r="ES37" s="50">
        <v>2.3632</v>
      </c>
      <c r="ET37" s="50">
        <v>1.9968</v>
      </c>
      <c r="EU37" s="50">
        <v>1.6513</v>
      </c>
      <c r="EV37" s="50">
        <v>1.4875</v>
      </c>
      <c r="EW37" s="50">
        <v>2.3039</v>
      </c>
      <c r="EX37" s="50" t="s">
        <v>85</v>
      </c>
      <c r="EY37" s="50">
        <v>2.4439</v>
      </c>
      <c r="EZ37" s="50">
        <v>2.4214</v>
      </c>
      <c r="FA37" s="50" t="s">
        <v>85</v>
      </c>
      <c r="FB37" s="50">
        <v>1.9348</v>
      </c>
      <c r="FC37" s="50">
        <v>1.528</v>
      </c>
      <c r="FD37" s="50">
        <v>1.1674</v>
      </c>
      <c r="FE37" s="50">
        <v>1.4906</v>
      </c>
      <c r="FF37" s="50">
        <v>1.2155</v>
      </c>
      <c r="FG37" s="50">
        <v>2.1291</v>
      </c>
      <c r="FH37" s="50" t="s">
        <v>85</v>
      </c>
      <c r="FI37" s="50">
        <v>1.3676</v>
      </c>
      <c r="FJ37" s="50" t="s">
        <v>85</v>
      </c>
      <c r="FK37" s="50" t="s">
        <v>85</v>
      </c>
      <c r="FL37" s="50" t="s">
        <v>85</v>
      </c>
      <c r="FM37" s="50" t="s">
        <v>85</v>
      </c>
      <c r="FN37" s="50">
        <v>2.2603</v>
      </c>
      <c r="FO37" s="50">
        <v>2.3347</v>
      </c>
      <c r="FP37" s="50" t="s">
        <v>85</v>
      </c>
      <c r="FQ37" s="50">
        <v>2.6523</v>
      </c>
      <c r="FR37" s="50">
        <v>2.6531</v>
      </c>
      <c r="FS37" s="50" t="s">
        <v>85</v>
      </c>
      <c r="FT37" s="50" t="s">
        <v>85</v>
      </c>
      <c r="FU37" s="50">
        <v>1.4571</v>
      </c>
      <c r="FV37" s="50" t="s">
        <v>85</v>
      </c>
      <c r="FW37" s="50">
        <v>1.9133</v>
      </c>
      <c r="FX37" s="50">
        <v>1.0</v>
      </c>
      <c r="FY37" s="50">
        <v>0.9901</v>
      </c>
      <c r="FZ37" s="50">
        <v>2.156</v>
      </c>
      <c r="GA37" s="50">
        <v>1.5838</v>
      </c>
      <c r="GB37" s="50">
        <v>2.6081</v>
      </c>
      <c r="GC37" s="50">
        <v>2.3561</v>
      </c>
      <c r="GD37" s="50">
        <v>1.6882</v>
      </c>
      <c r="GE37" s="50" t="s">
        <v>85</v>
      </c>
      <c r="GF37" s="50">
        <v>2.9245</v>
      </c>
      <c r="GG37" s="50">
        <v>1.678</v>
      </c>
      <c r="GH37" s="50">
        <v>2.04123711340206</v>
      </c>
      <c r="GI37" s="50">
        <v>1.8519</v>
      </c>
      <c r="GJ37" s="50">
        <v>2.27830188679245</v>
      </c>
      <c r="GK37" s="50" t="s">
        <v>85</v>
      </c>
      <c r="GL37" s="50">
        <v>0.661029704344881</v>
      </c>
      <c r="GM37" s="50">
        <v>0.1402</v>
      </c>
      <c r="GN37" s="50">
        <v>1.6476</v>
      </c>
      <c r="GO37" s="50">
        <v>1.8781</v>
      </c>
      <c r="GP37" s="50">
        <v>1.4728</v>
      </c>
      <c r="GQ37" s="50">
        <v>2.0567</v>
      </c>
      <c r="GR37" s="50">
        <v>2.6311</v>
      </c>
      <c r="GS37" s="50">
        <v>1.3135</v>
      </c>
      <c r="GT37" s="50">
        <v>2.3189</v>
      </c>
      <c r="GU37" s="50">
        <v>1.80444720496894</v>
      </c>
      <c r="GV37" s="50">
        <v>0.323225806451613</v>
      </c>
      <c r="GW37" s="50">
        <v>2.13408441558442</v>
      </c>
      <c r="GX37" s="50">
        <v>1.81705809641533</v>
      </c>
      <c r="GY37" s="50">
        <v>1.25034749034749</v>
      </c>
      <c r="GZ37" s="50">
        <v>0.818472727272727</v>
      </c>
      <c r="HA37" s="50">
        <v>2.00839575530587</v>
      </c>
      <c r="HB37" s="50">
        <v>1.88785758593519</v>
      </c>
      <c r="HC37" s="50" t="s">
        <v>85</v>
      </c>
      <c r="HD37" s="50">
        <v>2.2617</v>
      </c>
      <c r="HE37" s="50">
        <v>1.4348</v>
      </c>
      <c r="HF37" s="50">
        <v>0.7479</v>
      </c>
      <c r="HG37" s="50">
        <v>1.1217</v>
      </c>
      <c r="HH37" s="50">
        <v>1.6437</v>
      </c>
      <c r="HI37" s="50">
        <v>1.6022</v>
      </c>
      <c r="HJ37" s="50">
        <v>0.6086</v>
      </c>
      <c r="HK37" s="50">
        <v>1.0189</v>
      </c>
      <c r="HL37" s="50">
        <v>2.4421</v>
      </c>
      <c r="HM37" s="50">
        <v>2.3148</v>
      </c>
      <c r="HN37" s="50">
        <v>1.3521</v>
      </c>
      <c r="HO37" s="50">
        <v>1.3541</v>
      </c>
      <c r="HP37" s="50">
        <v>2.2141</v>
      </c>
      <c r="HQ37" s="50">
        <v>2.5289</v>
      </c>
      <c r="HR37" s="50">
        <v>1.5823</v>
      </c>
      <c r="HS37" s="50" t="s">
        <v>85</v>
      </c>
      <c r="HT37" s="50" t="s">
        <v>85</v>
      </c>
      <c r="HU37" s="50" t="s">
        <v>85</v>
      </c>
      <c r="HV37" s="50">
        <v>2.8746</v>
      </c>
      <c r="HW37" s="50">
        <v>2.8866</v>
      </c>
      <c r="HX37" s="50">
        <v>3.1952</v>
      </c>
      <c r="HY37" s="50">
        <v>2.5891</v>
      </c>
      <c r="HZ37" s="50">
        <v>2.8958</v>
      </c>
      <c r="IA37" s="50" t="s">
        <v>85</v>
      </c>
      <c r="IB37" s="50">
        <v>2.4409</v>
      </c>
      <c r="IC37" s="50" t="s">
        <v>85</v>
      </c>
      <c r="ID37" s="50">
        <v>2.6157</v>
      </c>
      <c r="IE37" s="50">
        <v>1.2027</v>
      </c>
      <c r="IF37" s="50">
        <v>2.225</v>
      </c>
      <c r="IG37" s="50" t="s">
        <v>85</v>
      </c>
      <c r="IH37" s="50">
        <v>2.5506</v>
      </c>
      <c r="II37" s="50">
        <v>3.3455</v>
      </c>
      <c r="IJ37" s="50">
        <v>2.0679</v>
      </c>
      <c r="IK37" s="50">
        <v>1.8261</v>
      </c>
      <c r="IL37" s="50">
        <v>1.128</v>
      </c>
      <c r="IM37" s="50" t="s">
        <v>85</v>
      </c>
      <c r="IN37" s="50">
        <v>0.3532</v>
      </c>
      <c r="IO37" s="50">
        <v>3.4783</v>
      </c>
      <c r="IP37" s="50">
        <v>1.5413</v>
      </c>
      <c r="IQ37" s="50">
        <v>1.5852</v>
      </c>
      <c r="IR37" s="50" t="s">
        <v>85</v>
      </c>
      <c r="IS37" s="50">
        <v>1.4197</v>
      </c>
      <c r="IT37" s="51" t="s">
        <v>85</v>
      </c>
    </row>
    <row r="38" ht="14.25" customHeight="1">
      <c r="A38" s="43" t="s">
        <v>94</v>
      </c>
      <c r="B38" s="49" t="s">
        <v>92</v>
      </c>
      <c r="C38" s="49" t="s">
        <v>92</v>
      </c>
      <c r="D38" s="49" t="s">
        <v>92</v>
      </c>
      <c r="E38" s="49" t="s">
        <v>92</v>
      </c>
      <c r="F38" s="49" t="s">
        <v>92</v>
      </c>
      <c r="G38" s="49" t="s">
        <v>92</v>
      </c>
      <c r="H38" s="49" t="s">
        <v>92</v>
      </c>
      <c r="I38" s="49" t="s">
        <v>92</v>
      </c>
      <c r="J38" s="49" t="s">
        <v>92</v>
      </c>
      <c r="K38" s="49" t="s">
        <v>92</v>
      </c>
      <c r="L38" s="49" t="s">
        <v>92</v>
      </c>
      <c r="M38" s="49" t="s">
        <v>92</v>
      </c>
      <c r="N38" s="49" t="s">
        <v>92</v>
      </c>
      <c r="O38" s="49" t="s">
        <v>92</v>
      </c>
      <c r="P38" s="49" t="s">
        <v>92</v>
      </c>
      <c r="Q38" s="49" t="s">
        <v>92</v>
      </c>
      <c r="R38" s="49" t="s">
        <v>92</v>
      </c>
      <c r="S38" s="49" t="s">
        <v>92</v>
      </c>
      <c r="T38" s="49" t="s">
        <v>92</v>
      </c>
      <c r="U38" s="50" t="s">
        <v>92</v>
      </c>
      <c r="V38" s="50" t="s">
        <v>92</v>
      </c>
      <c r="W38" s="50">
        <v>5.752207205043343</v>
      </c>
      <c r="X38" s="50" t="s">
        <v>92</v>
      </c>
      <c r="Y38" s="50" t="s">
        <v>92</v>
      </c>
      <c r="Z38" s="50" t="s">
        <v>92</v>
      </c>
      <c r="AA38" s="50" t="s">
        <v>92</v>
      </c>
      <c r="AB38" s="50" t="s">
        <v>92</v>
      </c>
      <c r="AC38" s="50" t="s">
        <v>92</v>
      </c>
      <c r="AD38" s="50" t="s">
        <v>92</v>
      </c>
      <c r="AE38" s="50" t="s">
        <v>92</v>
      </c>
      <c r="AF38" s="50" t="s">
        <v>92</v>
      </c>
      <c r="AG38" s="50" t="s">
        <v>92</v>
      </c>
      <c r="AH38" s="50" t="s">
        <v>92</v>
      </c>
      <c r="AI38" s="50" t="s">
        <v>92</v>
      </c>
      <c r="AJ38" s="50" t="s">
        <v>92</v>
      </c>
      <c r="AK38" s="50" t="s">
        <v>92</v>
      </c>
      <c r="AL38" s="50" t="s">
        <v>92</v>
      </c>
      <c r="AM38" s="50" t="s">
        <v>92</v>
      </c>
      <c r="AN38" s="50" t="s">
        <v>92</v>
      </c>
      <c r="AO38" s="50" t="s">
        <v>92</v>
      </c>
      <c r="AP38" s="50" t="s">
        <v>92</v>
      </c>
      <c r="AQ38" s="50" t="s">
        <v>92</v>
      </c>
      <c r="AR38" s="50" t="s">
        <v>92</v>
      </c>
      <c r="AS38" s="50" t="s">
        <v>92</v>
      </c>
      <c r="AT38" s="50" t="s">
        <v>92</v>
      </c>
      <c r="AU38" s="50" t="s">
        <v>92</v>
      </c>
      <c r="AV38" s="50" t="s">
        <v>92</v>
      </c>
      <c r="AW38" s="50" t="s">
        <v>92</v>
      </c>
      <c r="AX38" s="50" t="s">
        <v>92</v>
      </c>
      <c r="AY38" s="50" t="s">
        <v>92</v>
      </c>
      <c r="AZ38" s="50" t="s">
        <v>92</v>
      </c>
      <c r="BA38" s="50" t="s">
        <v>92</v>
      </c>
      <c r="BB38" s="50" t="s">
        <v>92</v>
      </c>
      <c r="BC38" s="50" t="s">
        <v>92</v>
      </c>
      <c r="BD38" s="50" t="s">
        <v>92</v>
      </c>
      <c r="BE38" s="50" t="s">
        <v>92</v>
      </c>
      <c r="BF38" s="50" t="s">
        <v>92</v>
      </c>
      <c r="BG38" s="50" t="s">
        <v>92</v>
      </c>
      <c r="BH38" s="50" t="s">
        <v>92</v>
      </c>
      <c r="BI38" s="50" t="s">
        <v>92</v>
      </c>
      <c r="BJ38" s="50" t="s">
        <v>92</v>
      </c>
      <c r="BK38" s="50" t="s">
        <v>92</v>
      </c>
      <c r="BL38" s="50" t="s">
        <v>92</v>
      </c>
      <c r="BM38" s="50" t="s">
        <v>92</v>
      </c>
      <c r="BN38" s="50" t="s">
        <v>92</v>
      </c>
      <c r="BO38" s="50" t="s">
        <v>92</v>
      </c>
      <c r="BP38" s="50" t="s">
        <v>92</v>
      </c>
      <c r="BQ38" s="50" t="s">
        <v>85</v>
      </c>
      <c r="BR38" s="50" t="s">
        <v>85</v>
      </c>
      <c r="BS38" s="50">
        <v>5.0832</v>
      </c>
      <c r="BT38" s="50">
        <v>5.3439</v>
      </c>
      <c r="BU38" s="50">
        <v>5.4545</v>
      </c>
      <c r="BV38" s="50" t="s">
        <v>85</v>
      </c>
      <c r="BW38" s="50" t="s">
        <v>85</v>
      </c>
      <c r="BX38" s="50" t="s">
        <v>85</v>
      </c>
      <c r="BY38" s="50" t="s">
        <v>85</v>
      </c>
      <c r="BZ38" s="50" t="s">
        <v>85</v>
      </c>
      <c r="CA38" s="50" t="s">
        <v>85</v>
      </c>
      <c r="CB38" s="50" t="s">
        <v>85</v>
      </c>
      <c r="CC38" s="50" t="s">
        <v>85</v>
      </c>
      <c r="CD38" s="50" t="s">
        <v>85</v>
      </c>
      <c r="CE38" s="50" t="s">
        <v>85</v>
      </c>
      <c r="CF38" s="50" t="s">
        <v>85</v>
      </c>
      <c r="CG38" s="50" t="s">
        <v>85</v>
      </c>
      <c r="CH38" s="50" t="s">
        <v>85</v>
      </c>
      <c r="CI38" s="50" t="s">
        <v>85</v>
      </c>
      <c r="CJ38" s="50" t="s">
        <v>85</v>
      </c>
      <c r="CK38" s="50" t="s">
        <v>85</v>
      </c>
      <c r="CL38" s="50" t="s">
        <v>85</v>
      </c>
      <c r="CM38" s="50" t="s">
        <v>85</v>
      </c>
      <c r="CN38" s="50" t="s">
        <v>85</v>
      </c>
      <c r="CO38" s="50" t="s">
        <v>85</v>
      </c>
      <c r="CP38" s="50" t="s">
        <v>85</v>
      </c>
      <c r="CQ38" s="50" t="s">
        <v>85</v>
      </c>
      <c r="CR38" s="50" t="s">
        <v>85</v>
      </c>
      <c r="CS38" s="50" t="s">
        <v>85</v>
      </c>
      <c r="CT38" s="50" t="s">
        <v>85</v>
      </c>
      <c r="CU38" s="50" t="s">
        <v>85</v>
      </c>
      <c r="CV38" s="50" t="s">
        <v>85</v>
      </c>
      <c r="CW38" s="50" t="s">
        <v>85</v>
      </c>
      <c r="CX38" s="50" t="s">
        <v>85</v>
      </c>
      <c r="CY38" s="50" t="s">
        <v>85</v>
      </c>
      <c r="CZ38" s="50" t="s">
        <v>85</v>
      </c>
      <c r="DA38" s="50" t="s">
        <v>85</v>
      </c>
      <c r="DB38" s="50" t="s">
        <v>85</v>
      </c>
      <c r="DC38" s="50" t="s">
        <v>85</v>
      </c>
      <c r="DD38" s="50" t="s">
        <v>85</v>
      </c>
      <c r="DE38" s="50" t="s">
        <v>85</v>
      </c>
      <c r="DF38" s="50" t="s">
        <v>85</v>
      </c>
      <c r="DG38" s="50" t="s">
        <v>85</v>
      </c>
      <c r="DH38" s="50" t="s">
        <v>85</v>
      </c>
      <c r="DI38" s="50">
        <v>5.2084</v>
      </c>
      <c r="DJ38" s="50" t="s">
        <v>85</v>
      </c>
      <c r="DK38" s="50">
        <v>4.2715</v>
      </c>
      <c r="DL38" s="50">
        <v>3.4243</v>
      </c>
      <c r="DM38" s="50" t="s">
        <v>85</v>
      </c>
      <c r="DN38" s="50" t="s">
        <v>85</v>
      </c>
      <c r="DO38" s="50" t="s">
        <v>85</v>
      </c>
      <c r="DP38" s="50" t="s">
        <v>85</v>
      </c>
      <c r="DQ38" s="50" t="s">
        <v>85</v>
      </c>
      <c r="DR38" s="50" t="s">
        <v>85</v>
      </c>
      <c r="DS38" s="50" t="s">
        <v>85</v>
      </c>
      <c r="DT38" s="50">
        <v>0.8907</v>
      </c>
      <c r="DU38" s="50" t="s">
        <v>85</v>
      </c>
      <c r="DV38" s="50" t="s">
        <v>85</v>
      </c>
      <c r="DW38" s="50" t="s">
        <v>85</v>
      </c>
      <c r="DX38" s="50" t="s">
        <v>85</v>
      </c>
      <c r="DY38" s="50" t="s">
        <v>85</v>
      </c>
      <c r="DZ38" s="50" t="s">
        <v>85</v>
      </c>
      <c r="EA38" s="50">
        <v>1.877</v>
      </c>
      <c r="EB38" s="50" t="s">
        <v>85</v>
      </c>
      <c r="EC38" s="50" t="s">
        <v>85</v>
      </c>
      <c r="ED38" s="50" t="s">
        <v>85</v>
      </c>
      <c r="EE38" s="50">
        <v>2.4025</v>
      </c>
      <c r="EF38" s="50" t="s">
        <v>85</v>
      </c>
      <c r="EG38" s="50" t="s">
        <v>85</v>
      </c>
      <c r="EH38" s="50" t="s">
        <v>85</v>
      </c>
      <c r="EI38" s="50" t="s">
        <v>85</v>
      </c>
      <c r="EJ38" s="50" t="s">
        <v>85</v>
      </c>
      <c r="EK38" s="50" t="s">
        <v>85</v>
      </c>
      <c r="EL38" s="50" t="s">
        <v>85</v>
      </c>
      <c r="EM38" s="50">
        <v>0.8006</v>
      </c>
      <c r="EN38" s="50">
        <v>1.3981</v>
      </c>
      <c r="EO38" s="50" t="s">
        <v>85</v>
      </c>
      <c r="EP38" s="50" t="s">
        <v>85</v>
      </c>
      <c r="EQ38" s="50">
        <v>2.4819</v>
      </c>
      <c r="ER38" s="50">
        <v>1.8861</v>
      </c>
      <c r="ES38" s="50" t="s">
        <v>85</v>
      </c>
      <c r="ET38" s="50" t="s">
        <v>85</v>
      </c>
      <c r="EU38" s="50" t="s">
        <v>85</v>
      </c>
      <c r="EV38" s="50" t="s">
        <v>85</v>
      </c>
      <c r="EW38" s="50" t="s">
        <v>85</v>
      </c>
      <c r="EX38" s="50">
        <v>1.9909</v>
      </c>
      <c r="EY38" s="50" t="s">
        <v>85</v>
      </c>
      <c r="EZ38" s="50" t="s">
        <v>85</v>
      </c>
      <c r="FA38" s="50">
        <v>1.9783</v>
      </c>
      <c r="FB38" s="50" t="s">
        <v>85</v>
      </c>
      <c r="FC38" s="50" t="s">
        <v>85</v>
      </c>
      <c r="FD38" s="50" t="s">
        <v>85</v>
      </c>
      <c r="FE38" s="50" t="s">
        <v>85</v>
      </c>
      <c r="FF38" s="50" t="s">
        <v>85</v>
      </c>
      <c r="FG38" s="50" t="s">
        <v>85</v>
      </c>
      <c r="FH38" s="50" t="s">
        <v>85</v>
      </c>
      <c r="FI38" s="50" t="s">
        <v>85</v>
      </c>
      <c r="FJ38" s="50" t="s">
        <v>85</v>
      </c>
      <c r="FK38" s="50" t="s">
        <v>85</v>
      </c>
      <c r="FL38" s="50" t="s">
        <v>85</v>
      </c>
      <c r="FM38" s="50" t="s">
        <v>85</v>
      </c>
      <c r="FN38" s="50">
        <v>2.6231</v>
      </c>
      <c r="FO38" s="50">
        <v>3.1553</v>
      </c>
      <c r="FP38" s="50">
        <v>2.1623</v>
      </c>
      <c r="FQ38" s="50">
        <v>1.5377</v>
      </c>
      <c r="FR38" s="50">
        <v>3.3</v>
      </c>
      <c r="FS38" s="50" t="s">
        <v>85</v>
      </c>
      <c r="FT38" s="50" t="s">
        <v>85</v>
      </c>
      <c r="FU38" s="50" t="s">
        <v>85</v>
      </c>
      <c r="FV38" s="50" t="s">
        <v>85</v>
      </c>
      <c r="FW38" s="50" t="s">
        <v>85</v>
      </c>
      <c r="FX38" s="50" t="s">
        <v>85</v>
      </c>
      <c r="FY38" s="50" t="s">
        <v>85</v>
      </c>
      <c r="FZ38" s="50">
        <v>2.7292</v>
      </c>
      <c r="GA38" s="50">
        <v>0.2036</v>
      </c>
      <c r="GB38" s="50">
        <v>2.5136</v>
      </c>
      <c r="GC38" s="50">
        <v>2.5868</v>
      </c>
      <c r="GD38" s="50">
        <v>2.3715</v>
      </c>
      <c r="GE38" s="50" t="s">
        <v>85</v>
      </c>
      <c r="GF38" s="50">
        <v>2.4379</v>
      </c>
      <c r="GG38" s="50" t="s">
        <v>85</v>
      </c>
      <c r="GH38" s="50">
        <v>1.13207547169811</v>
      </c>
      <c r="GI38" s="50" t="s">
        <v>85</v>
      </c>
      <c r="GJ38" s="50" t="s">
        <v>85</v>
      </c>
      <c r="GK38" s="50" t="s">
        <v>85</v>
      </c>
      <c r="GL38" s="50">
        <v>1.82689901697945</v>
      </c>
      <c r="GM38" s="50" t="s">
        <v>85</v>
      </c>
      <c r="GN38" s="50" t="s">
        <v>85</v>
      </c>
      <c r="GO38" s="50">
        <v>1.8738</v>
      </c>
      <c r="GP38" s="50">
        <v>2.8556</v>
      </c>
      <c r="GQ38" s="50" t="s">
        <v>85</v>
      </c>
      <c r="GR38" s="50">
        <v>2.3252</v>
      </c>
      <c r="GS38" s="50" t="s">
        <v>85</v>
      </c>
      <c r="GT38" s="50" t="s">
        <v>85</v>
      </c>
      <c r="GU38" s="50">
        <v>2.45450819672131</v>
      </c>
      <c r="GV38" s="50">
        <v>2.11607407407407</v>
      </c>
      <c r="GW38" s="50" t="s">
        <v>85</v>
      </c>
      <c r="GX38" s="50">
        <v>2.41800330676612</v>
      </c>
      <c r="GY38" s="50">
        <v>1.41590214067278</v>
      </c>
      <c r="GZ38" s="50" t="s">
        <v>85</v>
      </c>
      <c r="HA38" s="50">
        <v>2.39439389383621</v>
      </c>
      <c r="HB38" s="50">
        <v>1.5</v>
      </c>
      <c r="HC38" s="50" t="s">
        <v>85</v>
      </c>
      <c r="HD38" s="50">
        <v>2.1718</v>
      </c>
      <c r="HE38" s="50" t="s">
        <v>85</v>
      </c>
      <c r="HF38" s="50" t="s">
        <v>85</v>
      </c>
      <c r="HG38" s="50">
        <v>1.2903</v>
      </c>
      <c r="HH38" s="50" t="s">
        <v>85</v>
      </c>
      <c r="HI38" s="50">
        <v>0.56</v>
      </c>
      <c r="HJ38" s="50">
        <v>2.3465</v>
      </c>
      <c r="HK38" s="50" t="s">
        <v>85</v>
      </c>
      <c r="HL38" s="50">
        <v>2.1019</v>
      </c>
      <c r="HM38" s="50">
        <v>2.4534</v>
      </c>
      <c r="HN38" s="50" t="s">
        <v>85</v>
      </c>
      <c r="HO38" s="50">
        <v>2.1918</v>
      </c>
      <c r="HP38" s="50">
        <v>2.488</v>
      </c>
      <c r="HQ38" s="50">
        <v>2.1096</v>
      </c>
      <c r="HR38" s="50">
        <v>2.4677</v>
      </c>
      <c r="HS38" s="50">
        <v>2.4309</v>
      </c>
      <c r="HT38" s="50">
        <v>2.6415</v>
      </c>
      <c r="HU38" s="50" t="s">
        <v>85</v>
      </c>
      <c r="HV38" s="50">
        <v>2.6329</v>
      </c>
      <c r="HW38" s="50">
        <v>3.0527</v>
      </c>
      <c r="HX38" s="50">
        <v>3.4932</v>
      </c>
      <c r="HY38" s="50">
        <v>3.2273</v>
      </c>
      <c r="HZ38" s="50">
        <v>2.8586</v>
      </c>
      <c r="IA38" s="50">
        <v>3.1432</v>
      </c>
      <c r="IB38" s="50">
        <v>2.9057</v>
      </c>
      <c r="IC38" s="50">
        <v>1.9837</v>
      </c>
      <c r="ID38" s="50">
        <v>1.2771</v>
      </c>
      <c r="IE38" s="50">
        <v>2.9472</v>
      </c>
      <c r="IF38" s="50">
        <v>2.3827</v>
      </c>
      <c r="IG38" s="50" t="s">
        <v>85</v>
      </c>
      <c r="IH38" s="50">
        <v>1.2872</v>
      </c>
      <c r="II38" s="50">
        <v>3.1932</v>
      </c>
      <c r="IJ38" s="50">
        <v>3.7667</v>
      </c>
      <c r="IK38" s="50">
        <v>3.57</v>
      </c>
      <c r="IL38" s="50" t="s">
        <v>85</v>
      </c>
      <c r="IM38" s="50" t="s">
        <v>85</v>
      </c>
      <c r="IN38" s="50" t="s">
        <v>85</v>
      </c>
      <c r="IO38" s="50">
        <v>3.8877</v>
      </c>
      <c r="IP38" s="50" t="s">
        <v>85</v>
      </c>
      <c r="IQ38" s="50" t="s">
        <v>85</v>
      </c>
      <c r="IR38" s="50">
        <v>3.9484</v>
      </c>
      <c r="IS38" s="50">
        <v>3.28</v>
      </c>
      <c r="IT38" s="51" t="s">
        <v>85</v>
      </c>
    </row>
    <row r="39" ht="14.25" customHeight="1">
      <c r="A39" s="43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 t="s">
        <v>80</v>
      </c>
      <c r="BR39" s="36" t="s">
        <v>80</v>
      </c>
      <c r="BS39" s="36" t="s">
        <v>80</v>
      </c>
      <c r="BT39" s="36" t="s">
        <v>80</v>
      </c>
      <c r="BU39" s="36" t="s">
        <v>80</v>
      </c>
      <c r="BV39" s="36" t="s">
        <v>80</v>
      </c>
      <c r="BW39" s="36" t="s">
        <v>80</v>
      </c>
      <c r="BX39" s="36" t="s">
        <v>80</v>
      </c>
      <c r="BY39" s="36" t="s">
        <v>80</v>
      </c>
      <c r="BZ39" s="36" t="s">
        <v>80</v>
      </c>
      <c r="CA39" s="36" t="s">
        <v>80</v>
      </c>
      <c r="CB39" s="36" t="s">
        <v>80</v>
      </c>
      <c r="CC39" s="36" t="s">
        <v>80</v>
      </c>
      <c r="CD39" s="36" t="s">
        <v>80</v>
      </c>
      <c r="CE39" s="36" t="s">
        <v>80</v>
      </c>
      <c r="CF39" s="36" t="s">
        <v>80</v>
      </c>
      <c r="CG39" s="36" t="s">
        <v>80</v>
      </c>
      <c r="CH39" s="36" t="s">
        <v>80</v>
      </c>
      <c r="CI39" s="36" t="s">
        <v>80</v>
      </c>
      <c r="CJ39" s="36" t="s">
        <v>80</v>
      </c>
      <c r="CK39" s="36" t="s">
        <v>80</v>
      </c>
      <c r="CL39" s="36" t="s">
        <v>80</v>
      </c>
      <c r="CM39" s="36" t="s">
        <v>80</v>
      </c>
      <c r="CN39" s="36" t="s">
        <v>80</v>
      </c>
      <c r="CO39" s="36" t="s">
        <v>80</v>
      </c>
      <c r="CP39" s="36" t="s">
        <v>80</v>
      </c>
      <c r="CQ39" s="36" t="s">
        <v>80</v>
      </c>
      <c r="CR39" s="36" t="s">
        <v>80</v>
      </c>
      <c r="CS39" s="36" t="s">
        <v>80</v>
      </c>
      <c r="CT39" s="36" t="s">
        <v>80</v>
      </c>
      <c r="CU39" s="36" t="s">
        <v>80</v>
      </c>
      <c r="CV39" s="36" t="s">
        <v>80</v>
      </c>
      <c r="CW39" s="36" t="s">
        <v>80</v>
      </c>
      <c r="CX39" s="36" t="s">
        <v>80</v>
      </c>
      <c r="CY39" s="36" t="s">
        <v>80</v>
      </c>
      <c r="CZ39" s="36" t="s">
        <v>80</v>
      </c>
      <c r="DA39" s="36" t="s">
        <v>80</v>
      </c>
      <c r="DB39" s="36" t="s">
        <v>80</v>
      </c>
      <c r="DC39" s="36" t="s">
        <v>80</v>
      </c>
      <c r="DD39" s="36" t="s">
        <v>80</v>
      </c>
      <c r="DE39" s="36" t="s">
        <v>80</v>
      </c>
      <c r="DF39" s="36" t="s">
        <v>80</v>
      </c>
      <c r="DG39" s="36" t="s">
        <v>80</v>
      </c>
      <c r="DH39" s="36" t="s">
        <v>80</v>
      </c>
      <c r="DI39" s="36" t="s">
        <v>80</v>
      </c>
      <c r="DJ39" s="36" t="s">
        <v>80</v>
      </c>
      <c r="DK39" s="36" t="s">
        <v>80</v>
      </c>
      <c r="DL39" s="36" t="s">
        <v>80</v>
      </c>
      <c r="DM39" s="36" t="s">
        <v>80</v>
      </c>
      <c r="DN39" s="36" t="s">
        <v>80</v>
      </c>
      <c r="DO39" s="36" t="s">
        <v>80</v>
      </c>
      <c r="DP39" s="36" t="s">
        <v>80</v>
      </c>
      <c r="DQ39" s="36" t="s">
        <v>80</v>
      </c>
      <c r="DR39" s="36" t="s">
        <v>80</v>
      </c>
      <c r="DS39" s="36" t="s">
        <v>80</v>
      </c>
      <c r="DT39" s="36" t="s">
        <v>80</v>
      </c>
      <c r="DU39" s="36" t="s">
        <v>80</v>
      </c>
      <c r="DV39" s="36" t="s">
        <v>80</v>
      </c>
      <c r="DW39" s="36" t="s">
        <v>80</v>
      </c>
      <c r="DX39" s="36" t="s">
        <v>80</v>
      </c>
      <c r="DY39" s="36" t="s">
        <v>80</v>
      </c>
      <c r="DZ39" s="36" t="s">
        <v>80</v>
      </c>
      <c r="EA39" s="36" t="s">
        <v>80</v>
      </c>
      <c r="EB39" s="36" t="s">
        <v>80</v>
      </c>
      <c r="EC39" s="36" t="s">
        <v>80</v>
      </c>
      <c r="ED39" s="36" t="s">
        <v>80</v>
      </c>
      <c r="EE39" s="36" t="s">
        <v>80</v>
      </c>
      <c r="EF39" s="36" t="s">
        <v>80</v>
      </c>
      <c r="EG39" s="36" t="s">
        <v>80</v>
      </c>
      <c r="EH39" s="36" t="s">
        <v>80</v>
      </c>
      <c r="EI39" s="35" t="s">
        <v>80</v>
      </c>
      <c r="EJ39" s="36" t="s">
        <v>80</v>
      </c>
      <c r="EK39" s="36" t="s">
        <v>80</v>
      </c>
      <c r="EL39" s="36" t="s">
        <v>80</v>
      </c>
      <c r="EM39" s="36" t="s">
        <v>80</v>
      </c>
      <c r="EN39" s="36" t="s">
        <v>80</v>
      </c>
      <c r="EO39" s="36" t="s">
        <v>80</v>
      </c>
      <c r="EP39" s="36" t="s">
        <v>80</v>
      </c>
      <c r="EQ39" s="36" t="s">
        <v>80</v>
      </c>
      <c r="ER39" s="36" t="s">
        <v>80</v>
      </c>
      <c r="ES39" s="36" t="s">
        <v>80</v>
      </c>
      <c r="ET39" s="36" t="s">
        <v>80</v>
      </c>
      <c r="EU39" s="36" t="s">
        <v>80</v>
      </c>
      <c r="EV39" s="36" t="s">
        <v>80</v>
      </c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45"/>
    </row>
    <row r="40" ht="14.25" customHeight="1">
      <c r="A40" s="46" t="s">
        <v>95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>
        <v>4.0393</v>
      </c>
      <c r="BR40" s="30">
        <v>3.7776</v>
      </c>
      <c r="BS40" s="30">
        <v>3.5482</v>
      </c>
      <c r="BT40" s="30">
        <v>3.6549</v>
      </c>
      <c r="BU40" s="30">
        <v>3.4694</v>
      </c>
      <c r="BV40" s="30">
        <v>3.6038</v>
      </c>
      <c r="BW40" s="30">
        <v>3.8716</v>
      </c>
      <c r="BX40" s="30">
        <v>3.9584</v>
      </c>
      <c r="BY40" s="30">
        <v>3.8122</v>
      </c>
      <c r="BZ40" s="30">
        <v>3.6957</v>
      </c>
      <c r="CA40" s="30">
        <v>3.6449</v>
      </c>
      <c r="CB40" s="30">
        <v>3.7265</v>
      </c>
      <c r="CC40" s="30">
        <v>3.5408</v>
      </c>
      <c r="CD40" s="30">
        <v>3.3851</v>
      </c>
      <c r="CE40" s="30">
        <v>3.3961</v>
      </c>
      <c r="CF40" s="30">
        <v>3.4613</v>
      </c>
      <c r="CG40" s="30">
        <v>3.4608</v>
      </c>
      <c r="CH40" s="30">
        <v>3.5137</v>
      </c>
      <c r="CI40" s="30">
        <v>3.6421</v>
      </c>
      <c r="CJ40" s="30">
        <v>3.7882</v>
      </c>
      <c r="CK40" s="30">
        <v>3.7465</v>
      </c>
      <c r="CL40" s="30">
        <v>3.5559</v>
      </c>
      <c r="CM40" s="30">
        <v>3.6703</v>
      </c>
      <c r="CN40" s="30">
        <v>3.5863</v>
      </c>
      <c r="CO40" s="30">
        <v>3.4882</v>
      </c>
      <c r="CP40" s="30">
        <v>3.4533</v>
      </c>
      <c r="CQ40" s="30">
        <v>3.4258</v>
      </c>
      <c r="CR40" s="30">
        <v>3.4689</v>
      </c>
      <c r="CS40" s="30">
        <v>3.5602</v>
      </c>
      <c r="CT40" s="30">
        <v>3.6179</v>
      </c>
      <c r="CU40" s="30">
        <v>3.7002</v>
      </c>
      <c r="CV40" s="30">
        <v>3.9855</v>
      </c>
      <c r="CW40" s="30">
        <v>3.733</v>
      </c>
      <c r="CX40" s="30">
        <v>3.7264</v>
      </c>
      <c r="CY40" s="30">
        <v>3.6536</v>
      </c>
      <c r="CZ40" s="30">
        <v>3.6639</v>
      </c>
      <c r="DA40" s="30">
        <v>3.6753</v>
      </c>
      <c r="DB40" s="30">
        <v>3.5706</v>
      </c>
      <c r="DC40" s="30">
        <v>3.496</v>
      </c>
      <c r="DD40" s="30">
        <v>3.4636</v>
      </c>
      <c r="DE40" s="30">
        <v>3.4634</v>
      </c>
      <c r="DF40" s="30">
        <v>3.5032</v>
      </c>
      <c r="DG40" s="30">
        <v>3.6438</v>
      </c>
      <c r="DH40" s="30">
        <v>3.6538</v>
      </c>
      <c r="DI40" s="30">
        <v>3.5339</v>
      </c>
      <c r="DJ40" s="30">
        <v>3.3833</v>
      </c>
      <c r="DK40" s="30">
        <v>3.2234</v>
      </c>
      <c r="DL40" s="30">
        <v>2.8125</v>
      </c>
      <c r="DM40" s="30">
        <v>2.6878</v>
      </c>
      <c r="DN40" s="30">
        <v>2.1489</v>
      </c>
      <c r="DO40" s="30">
        <v>1.3041</v>
      </c>
      <c r="DP40" s="30">
        <v>0.6154</v>
      </c>
      <c r="DQ40" s="30">
        <v>0.6064</v>
      </c>
      <c r="DR40" s="30">
        <v>0.5947</v>
      </c>
      <c r="DS40" s="30">
        <v>0.7229</v>
      </c>
      <c r="DT40" s="30">
        <v>0.8933</v>
      </c>
      <c r="DU40" s="30">
        <v>1.0007</v>
      </c>
      <c r="DV40" s="30">
        <v>0.6746</v>
      </c>
      <c r="DW40" s="30">
        <v>0.5491</v>
      </c>
      <c r="DX40" s="30">
        <v>0.8546</v>
      </c>
      <c r="DY40" s="30">
        <v>0.8019</v>
      </c>
      <c r="DZ40" s="30">
        <v>0.7648</v>
      </c>
      <c r="EA40" s="30">
        <v>0.7385</v>
      </c>
      <c r="EB40" s="30">
        <v>0.7243</v>
      </c>
      <c r="EC40" s="30">
        <v>0.7324</v>
      </c>
      <c r="ED40" s="30">
        <v>0.784</v>
      </c>
      <c r="EE40" s="30">
        <v>0.7451</v>
      </c>
      <c r="EF40" s="30">
        <v>1.0126</v>
      </c>
      <c r="EG40" s="30">
        <v>0.9124</v>
      </c>
      <c r="EH40" s="30">
        <v>0.9154</v>
      </c>
      <c r="EI40" s="30">
        <v>0.993</v>
      </c>
      <c r="EJ40" s="30">
        <v>1.0936</v>
      </c>
      <c r="EK40" s="30">
        <v>0.8607</v>
      </c>
      <c r="EL40" s="30">
        <v>0.9668</v>
      </c>
      <c r="EM40" s="30">
        <v>0.8563</v>
      </c>
      <c r="EN40" s="30">
        <v>0.7484</v>
      </c>
      <c r="EO40" s="30">
        <v>0.723</v>
      </c>
      <c r="EP40" s="30">
        <v>0.7406</v>
      </c>
      <c r="EQ40" s="30">
        <v>1.1054</v>
      </c>
      <c r="ER40" s="30">
        <v>1.2319</v>
      </c>
      <c r="ES40" s="30">
        <v>0.8921</v>
      </c>
      <c r="ET40" s="30">
        <v>0.8279</v>
      </c>
      <c r="EU40" s="30">
        <v>0.9725</v>
      </c>
      <c r="EV40" s="30">
        <v>0.9896</v>
      </c>
      <c r="EW40" s="30">
        <v>0.9593</v>
      </c>
      <c r="EX40" s="30">
        <v>0.8822</v>
      </c>
      <c r="EY40" s="30">
        <v>0.8828</v>
      </c>
      <c r="EZ40" s="30">
        <v>0.8475</v>
      </c>
      <c r="FA40" s="30">
        <v>0.8473</v>
      </c>
      <c r="FB40" s="30">
        <v>0.8859</v>
      </c>
      <c r="FC40" s="30">
        <v>1.0058</v>
      </c>
      <c r="FD40" s="30">
        <v>1.0164</v>
      </c>
      <c r="FE40" s="30">
        <v>0.8866</v>
      </c>
      <c r="FF40" s="30">
        <v>0.9578</v>
      </c>
      <c r="FG40" s="30">
        <v>0.9642</v>
      </c>
      <c r="FH40" s="30">
        <v>0.9936</v>
      </c>
      <c r="FI40" s="30">
        <v>1.1062</v>
      </c>
      <c r="FJ40" s="30">
        <v>1.0266</v>
      </c>
      <c r="FK40" s="30">
        <v>1.1044</v>
      </c>
      <c r="FL40" s="30">
        <v>1.3345</v>
      </c>
      <c r="FM40" s="30">
        <v>0.9083</v>
      </c>
      <c r="FN40" s="30">
        <v>0.9722</v>
      </c>
      <c r="FO40" s="30">
        <v>1.3876</v>
      </c>
      <c r="FP40" s="30">
        <v>1.3567</v>
      </c>
      <c r="FQ40" s="30">
        <v>1.3483</v>
      </c>
      <c r="FR40" s="30">
        <v>1.2645</v>
      </c>
      <c r="FS40" s="30">
        <v>1.3575</v>
      </c>
      <c r="FT40" s="30">
        <v>1.3727</v>
      </c>
      <c r="FU40" s="30">
        <v>1.4001</v>
      </c>
      <c r="FV40" s="30">
        <v>1.1732</v>
      </c>
      <c r="FW40" s="30">
        <v>1.2621</v>
      </c>
      <c r="FX40" s="30">
        <v>1.2574</v>
      </c>
      <c r="FY40" s="30">
        <v>1.3903</v>
      </c>
      <c r="FZ40" s="30">
        <v>1.1861</v>
      </c>
      <c r="GA40" s="30">
        <v>1.376</v>
      </c>
      <c r="GB40" s="30">
        <v>1.3593</v>
      </c>
      <c r="GC40" s="30">
        <v>1.4691</v>
      </c>
      <c r="GD40" s="30">
        <v>1.3225</v>
      </c>
      <c r="GE40" s="30">
        <v>1.5008</v>
      </c>
      <c r="GF40" s="30">
        <v>1.4441</v>
      </c>
      <c r="GG40" s="30">
        <v>1.5088</v>
      </c>
      <c r="GH40" s="30">
        <v>1.44210037999114</v>
      </c>
      <c r="GI40" s="30">
        <v>1.3011</v>
      </c>
      <c r="GJ40" s="30">
        <v>1.51621755837172</v>
      </c>
      <c r="GK40" s="30">
        <v>1.43664304446127</v>
      </c>
      <c r="GL40" s="30">
        <v>1.44914918744316</v>
      </c>
      <c r="GM40" s="30">
        <v>1.4132</v>
      </c>
      <c r="GN40" s="30">
        <v>1.3871</v>
      </c>
      <c r="GO40" s="30">
        <v>1.4448</v>
      </c>
      <c r="GP40" s="30">
        <v>1.2724</v>
      </c>
      <c r="GQ40" s="30">
        <v>1.4875</v>
      </c>
      <c r="GR40" s="30">
        <v>1.5285</v>
      </c>
      <c r="GS40" s="30">
        <v>1.4027</v>
      </c>
      <c r="GT40" s="30">
        <v>1.2364</v>
      </c>
      <c r="GU40" s="30">
        <v>1.2661</v>
      </c>
      <c r="GV40" s="30">
        <v>1.30130186245466</v>
      </c>
      <c r="GW40" s="30">
        <v>1.28114254467725</v>
      </c>
      <c r="GX40" s="30">
        <v>1.07038254715084</v>
      </c>
      <c r="GY40" s="30">
        <v>1.33845488252243</v>
      </c>
      <c r="GZ40" s="30">
        <v>1.14286395506012</v>
      </c>
      <c r="HA40" s="30">
        <v>1.15111459936882</v>
      </c>
      <c r="HB40" s="30">
        <v>1.03078668728305</v>
      </c>
      <c r="HC40" s="30">
        <v>1.1236</v>
      </c>
      <c r="HD40" s="30">
        <v>0.9404</v>
      </c>
      <c r="HE40" s="30">
        <v>1.3892</v>
      </c>
      <c r="HF40" s="30">
        <v>1.1904</v>
      </c>
      <c r="HG40" s="30">
        <v>1.1271</v>
      </c>
      <c r="HH40" s="30">
        <v>1.6469</v>
      </c>
      <c r="HI40" s="30">
        <v>1.6339</v>
      </c>
      <c r="HJ40" s="30">
        <v>1.5328</v>
      </c>
      <c r="HK40" s="30">
        <v>1.571</v>
      </c>
      <c r="HL40" s="30">
        <v>1.8004</v>
      </c>
      <c r="HM40" s="30">
        <v>1.7767</v>
      </c>
      <c r="HN40" s="30">
        <v>1.4595</v>
      </c>
      <c r="HO40" s="30">
        <v>1.5687</v>
      </c>
      <c r="HP40" s="30">
        <v>1.8242</v>
      </c>
      <c r="HQ40" s="30">
        <v>1.7858</v>
      </c>
      <c r="HR40" s="30">
        <v>1.793</v>
      </c>
      <c r="HS40" s="30">
        <v>1.72</v>
      </c>
      <c r="HT40" s="30">
        <v>1.8498</v>
      </c>
      <c r="HU40" s="30">
        <v>1.701</v>
      </c>
      <c r="HV40" s="30">
        <v>1.9354</v>
      </c>
      <c r="HW40" s="30">
        <v>2.2539</v>
      </c>
      <c r="HX40" s="30">
        <v>2.4428</v>
      </c>
      <c r="HY40" s="30">
        <v>2.3174</v>
      </c>
      <c r="HZ40" s="30">
        <v>2.2272</v>
      </c>
      <c r="IA40" s="30">
        <v>2.3366</v>
      </c>
      <c r="IB40" s="30">
        <v>2.45</v>
      </c>
      <c r="IC40" s="30">
        <v>2.4558</v>
      </c>
      <c r="ID40" s="30">
        <v>2.5942</v>
      </c>
      <c r="IE40" s="30">
        <v>2.5076</v>
      </c>
      <c r="IF40" s="30">
        <v>2.506</v>
      </c>
      <c r="IG40" s="30">
        <v>2.5678</v>
      </c>
      <c r="IH40" s="30">
        <v>2.6992</v>
      </c>
      <c r="II40" s="30">
        <v>2.6937</v>
      </c>
      <c r="IJ40" s="30">
        <v>2.8573</v>
      </c>
      <c r="IK40" s="30">
        <v>2.861</v>
      </c>
      <c r="IL40" s="30">
        <v>2.806</v>
      </c>
      <c r="IM40" s="30">
        <v>2.8664</v>
      </c>
      <c r="IN40" s="30">
        <v>2.9347</v>
      </c>
      <c r="IO40" s="30">
        <v>2.888</v>
      </c>
      <c r="IP40" s="30">
        <v>2.9641</v>
      </c>
      <c r="IQ40" s="30">
        <v>2.7828</v>
      </c>
      <c r="IR40" s="30">
        <v>2.8142</v>
      </c>
      <c r="IS40" s="30">
        <v>2.6821</v>
      </c>
      <c r="IT40" s="47">
        <v>2.5451</v>
      </c>
    </row>
    <row r="41" ht="14.25" customHeight="1">
      <c r="A41" s="48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 t="s">
        <v>80</v>
      </c>
      <c r="BR41" s="36" t="s">
        <v>80</v>
      </c>
      <c r="BS41" s="36" t="s">
        <v>80</v>
      </c>
      <c r="BT41" s="36" t="s">
        <v>80</v>
      </c>
      <c r="BU41" s="36" t="s">
        <v>80</v>
      </c>
      <c r="BV41" s="36" t="s">
        <v>80</v>
      </c>
      <c r="BW41" s="36" t="s">
        <v>80</v>
      </c>
      <c r="BX41" s="36" t="s">
        <v>80</v>
      </c>
      <c r="BY41" s="36" t="s">
        <v>80</v>
      </c>
      <c r="BZ41" s="36" t="s">
        <v>80</v>
      </c>
      <c r="CA41" s="36" t="s">
        <v>80</v>
      </c>
      <c r="CB41" s="36" t="s">
        <v>80</v>
      </c>
      <c r="CC41" s="36" t="s">
        <v>80</v>
      </c>
      <c r="CD41" s="36" t="s">
        <v>80</v>
      </c>
      <c r="CE41" s="36" t="s">
        <v>80</v>
      </c>
      <c r="CF41" s="36" t="s">
        <v>80</v>
      </c>
      <c r="CG41" s="36" t="s">
        <v>80</v>
      </c>
      <c r="CH41" s="36" t="s">
        <v>80</v>
      </c>
      <c r="CI41" s="36" t="s">
        <v>80</v>
      </c>
      <c r="CJ41" s="36" t="s">
        <v>80</v>
      </c>
      <c r="CK41" s="36" t="s">
        <v>80</v>
      </c>
      <c r="CL41" s="36" t="s">
        <v>80</v>
      </c>
      <c r="CM41" s="36" t="s">
        <v>80</v>
      </c>
      <c r="CN41" s="36" t="s">
        <v>80</v>
      </c>
      <c r="CO41" s="36" t="s">
        <v>80</v>
      </c>
      <c r="CP41" s="36" t="s">
        <v>80</v>
      </c>
      <c r="CQ41" s="36" t="s">
        <v>80</v>
      </c>
      <c r="CR41" s="36" t="s">
        <v>80</v>
      </c>
      <c r="CS41" s="36" t="s">
        <v>80</v>
      </c>
      <c r="CT41" s="36" t="s">
        <v>80</v>
      </c>
      <c r="CU41" s="36" t="s">
        <v>80</v>
      </c>
      <c r="CV41" s="36" t="s">
        <v>80</v>
      </c>
      <c r="CW41" s="36" t="s">
        <v>80</v>
      </c>
      <c r="CX41" s="36" t="s">
        <v>80</v>
      </c>
      <c r="CY41" s="36" t="s">
        <v>80</v>
      </c>
      <c r="CZ41" s="36" t="s">
        <v>80</v>
      </c>
      <c r="DA41" s="36" t="s">
        <v>80</v>
      </c>
      <c r="DB41" s="36" t="s">
        <v>80</v>
      </c>
      <c r="DC41" s="36" t="s">
        <v>80</v>
      </c>
      <c r="DD41" s="36" t="s">
        <v>80</v>
      </c>
      <c r="DE41" s="36" t="s">
        <v>80</v>
      </c>
      <c r="DF41" s="36" t="s">
        <v>80</v>
      </c>
      <c r="DG41" s="36" t="s">
        <v>80</v>
      </c>
      <c r="DH41" s="36" t="s">
        <v>80</v>
      </c>
      <c r="DI41" s="36" t="s">
        <v>80</v>
      </c>
      <c r="DJ41" s="36" t="s">
        <v>80</v>
      </c>
      <c r="DK41" s="36" t="s">
        <v>80</v>
      </c>
      <c r="DL41" s="36" t="s">
        <v>80</v>
      </c>
      <c r="DM41" s="36" t="s">
        <v>80</v>
      </c>
      <c r="DN41" s="36" t="s">
        <v>80</v>
      </c>
      <c r="DO41" s="36" t="s">
        <v>80</v>
      </c>
      <c r="DP41" s="36" t="s">
        <v>80</v>
      </c>
      <c r="DQ41" s="36" t="s">
        <v>80</v>
      </c>
      <c r="DR41" s="36" t="s">
        <v>80</v>
      </c>
      <c r="DS41" s="36" t="s">
        <v>80</v>
      </c>
      <c r="DT41" s="36" t="s">
        <v>80</v>
      </c>
      <c r="DU41" s="36" t="s">
        <v>80</v>
      </c>
      <c r="DV41" s="36" t="s">
        <v>80</v>
      </c>
      <c r="DW41" s="36" t="s">
        <v>80</v>
      </c>
      <c r="DX41" s="36" t="s">
        <v>80</v>
      </c>
      <c r="DY41" s="36" t="s">
        <v>80</v>
      </c>
      <c r="DZ41" s="36" t="s">
        <v>80</v>
      </c>
      <c r="EA41" s="36" t="s">
        <v>80</v>
      </c>
      <c r="EB41" s="36" t="s">
        <v>80</v>
      </c>
      <c r="EC41" s="36" t="s">
        <v>80</v>
      </c>
      <c r="ED41" s="36" t="s">
        <v>80</v>
      </c>
      <c r="EE41" s="36" t="s">
        <v>80</v>
      </c>
      <c r="EF41" s="36" t="s">
        <v>80</v>
      </c>
      <c r="EG41" s="36" t="s">
        <v>80</v>
      </c>
      <c r="EH41" s="36" t="s">
        <v>80</v>
      </c>
      <c r="EI41" s="35" t="s">
        <v>80</v>
      </c>
      <c r="EJ41" s="36" t="s">
        <v>80</v>
      </c>
      <c r="EK41" s="36" t="s">
        <v>80</v>
      </c>
      <c r="EL41" s="36" t="s">
        <v>80</v>
      </c>
      <c r="EM41" s="36" t="s">
        <v>80</v>
      </c>
      <c r="EN41" s="36" t="s">
        <v>80</v>
      </c>
      <c r="EO41" s="36" t="s">
        <v>80</v>
      </c>
      <c r="EP41" s="36" t="s">
        <v>80</v>
      </c>
      <c r="EQ41" s="36" t="s">
        <v>80</v>
      </c>
      <c r="ER41" s="36" t="s">
        <v>80</v>
      </c>
      <c r="ES41" s="36" t="s">
        <v>80</v>
      </c>
      <c r="ET41" s="36" t="s">
        <v>80</v>
      </c>
      <c r="EU41" s="36" t="s">
        <v>80</v>
      </c>
      <c r="EV41" s="36" t="s">
        <v>80</v>
      </c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  <c r="II41" s="36"/>
      <c r="IJ41" s="36"/>
      <c r="IK41" s="36"/>
      <c r="IL41" s="36"/>
      <c r="IM41" s="36"/>
      <c r="IN41" s="36"/>
      <c r="IO41" s="36"/>
      <c r="IP41" s="36"/>
      <c r="IQ41" s="36"/>
      <c r="IR41" s="36"/>
      <c r="IS41" s="36"/>
      <c r="IT41" s="45"/>
    </row>
    <row r="42" ht="14.25" customHeight="1">
      <c r="A42" s="38" t="s">
        <v>81</v>
      </c>
      <c r="B42" s="52">
        <v>0.04417916570508422</v>
      </c>
      <c r="C42" s="52">
        <v>0.04310671737991925</v>
      </c>
      <c r="D42" s="52">
        <v>0.03967863078217929</v>
      </c>
      <c r="E42" s="52">
        <v>0.051099417697310634</v>
      </c>
      <c r="F42" s="52">
        <v>0.04216522057396422</v>
      </c>
      <c r="G42" s="52">
        <v>0.04439836443713851</v>
      </c>
      <c r="H42" s="52">
        <v>0.03543935615707475</v>
      </c>
      <c r="I42" s="52">
        <v>0.03709683260461223</v>
      </c>
      <c r="J42" s="52">
        <v>0.034669857842297105</v>
      </c>
      <c r="K42" s="52">
        <v>0.044531057082864346</v>
      </c>
      <c r="L42" s="52">
        <v>0.04518253416024936</v>
      </c>
      <c r="M42" s="52">
        <v>0.04662805150563702</v>
      </c>
      <c r="N42" s="52">
        <v>0.0367256754417656</v>
      </c>
      <c r="O42" s="52">
        <v>0.042174470022464376</v>
      </c>
      <c r="P42" s="52">
        <v>0.04165105189589787</v>
      </c>
      <c r="Q42" s="52">
        <v>0.04115241159723767</v>
      </c>
      <c r="R42" s="52">
        <v>0.04159534727361651</v>
      </c>
      <c r="S42" s="52">
        <v>0.026364957310655975</v>
      </c>
      <c r="T42" s="52">
        <v>0.04098685601833359</v>
      </c>
      <c r="U42" s="53">
        <v>0.03453543235570315</v>
      </c>
      <c r="V42" s="53">
        <v>0.03699736154497567</v>
      </c>
      <c r="W42" s="53">
        <v>0.037665421245505364</v>
      </c>
      <c r="X42" s="53" t="s">
        <v>92</v>
      </c>
      <c r="Y42" s="53">
        <v>0.039209194679134314</v>
      </c>
      <c r="Z42" s="53">
        <v>0.028227790585957903</v>
      </c>
      <c r="AA42" s="53">
        <v>0.03897872251130665</v>
      </c>
      <c r="AB42" s="53">
        <v>0.036095360351470984</v>
      </c>
      <c r="AC42" s="53">
        <v>0.035415812268559756</v>
      </c>
      <c r="AD42" s="53">
        <v>0.030378938722407777</v>
      </c>
      <c r="AE42" s="53">
        <v>0.04146112433614325</v>
      </c>
      <c r="AF42" s="53">
        <v>0.03488783101421647</v>
      </c>
      <c r="AG42" s="53">
        <v>0.024322888221932456</v>
      </c>
      <c r="AH42" s="53">
        <v>0.026443867981616638</v>
      </c>
      <c r="AI42" s="53">
        <v>0.035276331456135665</v>
      </c>
      <c r="AJ42" s="53">
        <v>0.03292019374161702</v>
      </c>
      <c r="AK42" s="53">
        <v>0.034634559248961125</v>
      </c>
      <c r="AL42" s="53">
        <v>0.03179514877485595</v>
      </c>
      <c r="AM42" s="53">
        <v>0.03162784202496867</v>
      </c>
      <c r="AN42" s="53">
        <v>0.024800976567734806</v>
      </c>
      <c r="AO42" s="53">
        <v>0.022345237735163472</v>
      </c>
      <c r="AP42" s="53">
        <v>0.03018611961421958</v>
      </c>
      <c r="AQ42" s="53">
        <v>0.02385602994024177</v>
      </c>
      <c r="AR42" s="53">
        <v>0.01926621081906309</v>
      </c>
      <c r="AS42" s="53">
        <v>0.021265116702668188</v>
      </c>
      <c r="AT42" s="53">
        <v>0.022076130058415862</v>
      </c>
      <c r="AU42" s="53">
        <v>0.021098687785959438</v>
      </c>
      <c r="AV42" s="53">
        <v>0.023603348618081492</v>
      </c>
      <c r="AW42" s="53">
        <v>0.026313741886730767</v>
      </c>
      <c r="AX42" s="53">
        <v>0.02458480962811928</v>
      </c>
      <c r="AY42" s="53">
        <v>0.03412111779887244</v>
      </c>
      <c r="AZ42" s="53">
        <v>0.059105247295260954</v>
      </c>
      <c r="BA42" s="53">
        <v>0.08069607540865628</v>
      </c>
      <c r="BB42" s="53">
        <v>0.08545709448778005</v>
      </c>
      <c r="BC42" s="53">
        <v>0.09721550967752061</v>
      </c>
      <c r="BD42" s="53">
        <v>0.11027667603965702</v>
      </c>
      <c r="BE42" s="53">
        <v>0.12251279312619719</v>
      </c>
      <c r="BF42" s="53">
        <v>0.12224578122989169</v>
      </c>
      <c r="BG42" s="53">
        <v>0.13588487975793204</v>
      </c>
      <c r="BH42" s="53">
        <v>0.15500610406051338</v>
      </c>
      <c r="BI42" s="53">
        <v>0.11385090934524104</v>
      </c>
      <c r="BJ42" s="53">
        <v>0.21748082486967282</v>
      </c>
      <c r="BK42" s="53">
        <v>0.22847530659695983</v>
      </c>
      <c r="BL42" s="53">
        <v>0.33683045112513293</v>
      </c>
      <c r="BM42" s="53">
        <v>0.2889496689217187</v>
      </c>
      <c r="BN42" s="53">
        <v>0.32072751128748583</v>
      </c>
      <c r="BO42" s="53">
        <v>0.49573872097742633</v>
      </c>
      <c r="BP42" s="53">
        <v>0.3397283780356851</v>
      </c>
      <c r="BQ42" s="53">
        <v>0.2802</v>
      </c>
      <c r="BR42" s="53">
        <v>0.1833</v>
      </c>
      <c r="BS42" s="53">
        <v>0.14</v>
      </c>
      <c r="BT42" s="53">
        <v>0.1281</v>
      </c>
      <c r="BU42" s="53">
        <v>0.3877</v>
      </c>
      <c r="BV42" s="53">
        <v>0.339</v>
      </c>
      <c r="BW42" s="53">
        <v>0.3468</v>
      </c>
      <c r="BX42" s="53">
        <v>0.3647</v>
      </c>
      <c r="BY42" s="53">
        <v>0.3622</v>
      </c>
      <c r="BZ42" s="53">
        <v>0.367</v>
      </c>
      <c r="CA42" s="53">
        <v>0.2684</v>
      </c>
      <c r="CB42" s="53">
        <v>0.5503</v>
      </c>
      <c r="CC42" s="53">
        <v>0.391</v>
      </c>
      <c r="CD42" s="53">
        <v>0.4199</v>
      </c>
      <c r="CE42" s="53">
        <v>0.4261</v>
      </c>
      <c r="CF42" s="53">
        <v>0.3965</v>
      </c>
      <c r="CG42" s="53">
        <v>0.4148</v>
      </c>
      <c r="CH42" s="53">
        <v>0.4045</v>
      </c>
      <c r="CI42" s="53">
        <v>0.2912</v>
      </c>
      <c r="CJ42" s="53">
        <v>0.4239</v>
      </c>
      <c r="CK42" s="53">
        <v>0.465</v>
      </c>
      <c r="CL42" s="53">
        <v>0.4782</v>
      </c>
      <c r="CM42" s="53">
        <v>0.4856</v>
      </c>
      <c r="CN42" s="53">
        <v>0.476</v>
      </c>
      <c r="CO42" s="53">
        <v>0.5023</v>
      </c>
      <c r="CP42" s="53">
        <v>0.5058</v>
      </c>
      <c r="CQ42" s="53">
        <v>0.5024</v>
      </c>
      <c r="CR42" s="53">
        <v>0.4909</v>
      </c>
      <c r="CS42" s="53">
        <v>0.496</v>
      </c>
      <c r="CT42" s="53">
        <v>0.4917</v>
      </c>
      <c r="CU42" s="53">
        <v>0.4952</v>
      </c>
      <c r="CV42" s="53">
        <v>0.5029</v>
      </c>
      <c r="CW42" s="53">
        <v>0.5075</v>
      </c>
      <c r="CX42" s="53">
        <v>0.5369</v>
      </c>
      <c r="CY42" s="53">
        <v>0.5248</v>
      </c>
      <c r="CZ42" s="53">
        <v>0.5414</v>
      </c>
      <c r="DA42" s="53">
        <v>0.6029</v>
      </c>
      <c r="DB42" s="53">
        <v>0.6128</v>
      </c>
      <c r="DC42" s="53">
        <v>0.6021</v>
      </c>
      <c r="DD42" s="53">
        <v>0.5939</v>
      </c>
      <c r="DE42" s="53">
        <v>0.5668</v>
      </c>
      <c r="DF42" s="53">
        <v>0.5948</v>
      </c>
      <c r="DG42" s="53">
        <v>0.7806</v>
      </c>
      <c r="DH42" s="53">
        <v>0.4481</v>
      </c>
      <c r="DI42" s="53">
        <v>0.4718</v>
      </c>
      <c r="DJ42" s="53">
        <v>0.4371</v>
      </c>
      <c r="DK42" s="53">
        <v>0.3993</v>
      </c>
      <c r="DL42" s="53">
        <v>0.4952</v>
      </c>
      <c r="DM42" s="53">
        <v>0.3196</v>
      </c>
      <c r="DN42" s="53">
        <v>0.2673</v>
      </c>
      <c r="DO42" s="53">
        <v>0.1613</v>
      </c>
      <c r="DP42" s="53">
        <v>0.0834</v>
      </c>
      <c r="DQ42" s="53">
        <v>0.0812</v>
      </c>
      <c r="DR42" s="53">
        <v>0.0697</v>
      </c>
      <c r="DS42" s="53">
        <v>0.0683</v>
      </c>
      <c r="DT42" s="53">
        <v>0.0738</v>
      </c>
      <c r="DU42" s="53">
        <v>0.0393</v>
      </c>
      <c r="DV42" s="53">
        <v>0.0308</v>
      </c>
      <c r="DW42" s="53">
        <v>0.0167</v>
      </c>
      <c r="DX42" s="53">
        <v>0.0106</v>
      </c>
      <c r="DY42" s="53">
        <v>0.0096</v>
      </c>
      <c r="DZ42" s="53">
        <v>0.0094</v>
      </c>
      <c r="EA42" s="53">
        <v>0.0092</v>
      </c>
      <c r="EB42" s="53">
        <v>0.009</v>
      </c>
      <c r="EC42" s="53">
        <v>0.0091</v>
      </c>
      <c r="ED42" s="53">
        <v>0.0095</v>
      </c>
      <c r="EE42" s="53">
        <v>0.0093</v>
      </c>
      <c r="EF42" s="53">
        <v>0.0087</v>
      </c>
      <c r="EG42" s="53">
        <v>0.0092</v>
      </c>
      <c r="EH42" s="53">
        <v>0.0091</v>
      </c>
      <c r="EI42" s="53">
        <v>0.0091</v>
      </c>
      <c r="EJ42" s="53">
        <v>0.0094</v>
      </c>
      <c r="EK42" s="53">
        <v>0.0098</v>
      </c>
      <c r="EL42" s="53">
        <v>0.0422</v>
      </c>
      <c r="EM42" s="53">
        <v>0.0095</v>
      </c>
      <c r="EN42" s="53">
        <v>0.0094</v>
      </c>
      <c r="EO42" s="53" t="s">
        <v>85</v>
      </c>
      <c r="EP42" s="53">
        <v>0.002</v>
      </c>
      <c r="EQ42" s="53">
        <v>0.0022</v>
      </c>
      <c r="ER42" s="53">
        <v>0.0021</v>
      </c>
      <c r="ES42" s="53">
        <v>0.0015</v>
      </c>
      <c r="ET42" s="53">
        <v>0.002</v>
      </c>
      <c r="EU42" s="53">
        <v>0.0016</v>
      </c>
      <c r="EV42" s="53">
        <v>0.0018</v>
      </c>
      <c r="EW42" s="53">
        <v>0.0018</v>
      </c>
      <c r="EX42" s="53">
        <v>0.0018</v>
      </c>
      <c r="EY42" s="53">
        <v>0.0017</v>
      </c>
      <c r="EZ42" s="53">
        <v>0.0017</v>
      </c>
      <c r="FA42" s="53">
        <v>0.0016</v>
      </c>
      <c r="FB42" s="53">
        <v>0.0016</v>
      </c>
      <c r="FC42" s="53">
        <v>0.0015</v>
      </c>
      <c r="FD42" s="53">
        <v>0.0014</v>
      </c>
      <c r="FE42" s="53">
        <v>0.0014</v>
      </c>
      <c r="FF42" s="53">
        <v>0.0014</v>
      </c>
      <c r="FG42" s="53">
        <v>0.0014</v>
      </c>
      <c r="FH42" s="53">
        <v>0.0018</v>
      </c>
      <c r="FI42" s="53">
        <v>0.0013</v>
      </c>
      <c r="FJ42" s="53">
        <v>0.0013</v>
      </c>
      <c r="FK42" s="53">
        <v>0.0013</v>
      </c>
      <c r="FL42" s="53">
        <v>0.0013</v>
      </c>
      <c r="FM42" s="53">
        <v>0.0012</v>
      </c>
      <c r="FN42" s="53">
        <v>0.0012</v>
      </c>
      <c r="FO42" s="53">
        <v>0.0012</v>
      </c>
      <c r="FP42" s="53">
        <v>0.0012</v>
      </c>
      <c r="FQ42" s="53">
        <v>0.0012</v>
      </c>
      <c r="FR42" s="53">
        <v>0.0012</v>
      </c>
      <c r="FS42" s="53">
        <v>0.0011</v>
      </c>
      <c r="FT42" s="53">
        <v>0.0011</v>
      </c>
      <c r="FU42" s="53">
        <v>0.0011</v>
      </c>
      <c r="FV42" s="53">
        <v>0.0011</v>
      </c>
      <c r="FW42" s="53">
        <v>0.0011</v>
      </c>
      <c r="FX42" s="53">
        <v>0.0011</v>
      </c>
      <c r="FY42" s="53">
        <v>0.0011</v>
      </c>
      <c r="FZ42" s="53">
        <v>0.0011</v>
      </c>
      <c r="GA42" s="53">
        <v>0.001</v>
      </c>
      <c r="GB42" s="53" t="s">
        <v>85</v>
      </c>
      <c r="GC42" s="53">
        <v>0.001</v>
      </c>
      <c r="GD42" s="53">
        <v>0.001</v>
      </c>
      <c r="GE42" s="53">
        <v>0.001</v>
      </c>
      <c r="GF42" s="53">
        <v>0.0167</v>
      </c>
      <c r="GG42" s="53">
        <v>9.0E-4</v>
      </c>
      <c r="GH42" s="53">
        <v>9.01759274785358E-4</v>
      </c>
      <c r="GI42" s="53">
        <v>8.0E-4</v>
      </c>
      <c r="GJ42" s="53">
        <v>8.46909357105434E-4</v>
      </c>
      <c r="GK42" s="53">
        <v>8.92890550179574E-4</v>
      </c>
      <c r="GL42" s="53">
        <v>8.95399774503207E-4</v>
      </c>
      <c r="GM42" s="53">
        <v>9.0E-4</v>
      </c>
      <c r="GN42" s="53">
        <v>9.0E-4</v>
      </c>
      <c r="GO42" s="53">
        <v>8.0E-4</v>
      </c>
      <c r="GP42" s="53">
        <v>8.0E-4</v>
      </c>
      <c r="GQ42" s="53">
        <v>0.0011</v>
      </c>
      <c r="GR42" s="53">
        <v>9.0E-4</v>
      </c>
      <c r="GS42" s="53">
        <v>9.0E-4</v>
      </c>
      <c r="GT42" s="53">
        <v>0.0099</v>
      </c>
      <c r="GU42" s="53">
        <v>0.01</v>
      </c>
      <c r="GV42" s="53">
        <v>0.0109857377809976</v>
      </c>
      <c r="GW42" s="53">
        <v>0.0116540594388369</v>
      </c>
      <c r="GX42" s="53">
        <v>0.010784375072693</v>
      </c>
      <c r="GY42" s="53">
        <v>0.0110132910886266</v>
      </c>
      <c r="GZ42" s="53">
        <v>0.0109365684190353</v>
      </c>
      <c r="HA42" s="53">
        <v>0.00989080327120215</v>
      </c>
      <c r="HB42" s="53">
        <v>0.0104418244143736</v>
      </c>
      <c r="HC42" s="53">
        <v>0.0096</v>
      </c>
      <c r="HD42" s="53">
        <v>0.0092</v>
      </c>
      <c r="HE42" s="53">
        <v>0.0094</v>
      </c>
      <c r="HF42" s="53">
        <v>0.0078</v>
      </c>
      <c r="HG42" s="53">
        <v>0.012</v>
      </c>
      <c r="HH42" s="53">
        <v>0.0087</v>
      </c>
      <c r="HI42" s="53">
        <v>0.0142</v>
      </c>
      <c r="HJ42" s="53">
        <v>0.0141</v>
      </c>
      <c r="HK42" s="53">
        <v>0.0144</v>
      </c>
      <c r="HL42" s="53">
        <v>0.0141</v>
      </c>
      <c r="HM42" s="53">
        <v>0.0139</v>
      </c>
      <c r="HN42" s="53">
        <v>0.0142</v>
      </c>
      <c r="HO42" s="53">
        <v>0.008</v>
      </c>
      <c r="HP42" s="53">
        <v>0.0081</v>
      </c>
      <c r="HQ42" s="53">
        <v>0.0081</v>
      </c>
      <c r="HR42" s="53">
        <v>0.0086</v>
      </c>
      <c r="HS42" s="53">
        <v>0.008</v>
      </c>
      <c r="HT42" s="53">
        <v>0.0077</v>
      </c>
      <c r="HU42" s="53">
        <v>0.0081</v>
      </c>
      <c r="HV42" s="53">
        <v>0.0075</v>
      </c>
      <c r="HW42" s="53">
        <v>0.0078</v>
      </c>
      <c r="HX42" s="53">
        <v>0.0074</v>
      </c>
      <c r="HY42" s="53">
        <v>0.0068</v>
      </c>
      <c r="HZ42" s="53">
        <v>0.0072</v>
      </c>
      <c r="IA42" s="53">
        <v>0.0066</v>
      </c>
      <c r="IB42" s="53">
        <v>0.0066</v>
      </c>
      <c r="IC42" s="53">
        <v>0.0064</v>
      </c>
      <c r="ID42" s="53">
        <v>0.0056</v>
      </c>
      <c r="IE42" s="53">
        <v>0.0063</v>
      </c>
      <c r="IF42" s="53">
        <v>0.0057</v>
      </c>
      <c r="IG42" s="53">
        <v>0.0058</v>
      </c>
      <c r="IH42" s="53">
        <v>0.0052</v>
      </c>
      <c r="II42" s="53">
        <v>0.0052</v>
      </c>
      <c r="IJ42" s="53">
        <v>0.0048</v>
      </c>
      <c r="IK42" s="53">
        <v>0.0047</v>
      </c>
      <c r="IL42" s="53">
        <v>0.0049</v>
      </c>
      <c r="IM42" s="53">
        <v>0.0045</v>
      </c>
      <c r="IN42" s="53">
        <v>0.0043</v>
      </c>
      <c r="IO42" s="53">
        <v>0.0043</v>
      </c>
      <c r="IP42" s="53">
        <v>0.0043</v>
      </c>
      <c r="IQ42" s="53">
        <v>0.0041</v>
      </c>
      <c r="IR42" s="53">
        <v>0.0039</v>
      </c>
      <c r="IS42" s="53">
        <v>0.0056</v>
      </c>
      <c r="IT42" s="54">
        <v>0.0037</v>
      </c>
    </row>
    <row r="43" ht="14.25" customHeight="1">
      <c r="A43" s="38" t="s">
        <v>82</v>
      </c>
      <c r="B43" s="52">
        <v>1.6460918261165205</v>
      </c>
      <c r="C43" s="52">
        <v>1.643116008221182</v>
      </c>
      <c r="D43" s="52">
        <v>1.6908332936743413</v>
      </c>
      <c r="E43" s="52">
        <v>1.7158382234769287</v>
      </c>
      <c r="F43" s="52">
        <v>1.7185832674185486</v>
      </c>
      <c r="G43" s="52">
        <v>1.5676198703004847</v>
      </c>
      <c r="H43" s="52">
        <v>1.6278835689929843</v>
      </c>
      <c r="I43" s="52">
        <v>1.7069191408459796</v>
      </c>
      <c r="J43" s="52">
        <v>1.6807363246624827</v>
      </c>
      <c r="K43" s="52">
        <v>1.7434260908481658</v>
      </c>
      <c r="L43" s="52">
        <v>1.7331569852837054</v>
      </c>
      <c r="M43" s="52">
        <v>1.724560856878637</v>
      </c>
      <c r="N43" s="52">
        <v>1.701491188805079</v>
      </c>
      <c r="O43" s="52">
        <v>1.739555787906673</v>
      </c>
      <c r="P43" s="52">
        <v>1.818356803289438</v>
      </c>
      <c r="Q43" s="52">
        <v>1.7475698930044086</v>
      </c>
      <c r="R43" s="52">
        <v>1.748502816827291</v>
      </c>
      <c r="S43" s="52">
        <v>1.7287225432321545</v>
      </c>
      <c r="T43" s="52">
        <v>1.7390782969917196</v>
      </c>
      <c r="U43" s="53">
        <v>1.7096135436893514</v>
      </c>
      <c r="V43" s="53">
        <v>1.70979957274569</v>
      </c>
      <c r="W43" s="53">
        <v>1.7069196477456638</v>
      </c>
      <c r="X43" s="53">
        <v>1.706761674240519</v>
      </c>
      <c r="Y43" s="53">
        <v>1.7168587819051635</v>
      </c>
      <c r="Z43" s="53">
        <v>1.713641260621895</v>
      </c>
      <c r="AA43" s="53">
        <v>1.7387350212347426</v>
      </c>
      <c r="AB43" s="53">
        <v>1.6812997525610005</v>
      </c>
      <c r="AC43" s="53">
        <v>1.7603236091752674</v>
      </c>
      <c r="AD43" s="53">
        <v>1.7521775340341517</v>
      </c>
      <c r="AE43" s="53">
        <v>1.8126756547250562</v>
      </c>
      <c r="AF43" s="53">
        <v>1.6521714287586238</v>
      </c>
      <c r="AG43" s="53">
        <v>1.8206963448593718</v>
      </c>
      <c r="AH43" s="53">
        <v>1.7740488142293753</v>
      </c>
      <c r="AI43" s="53">
        <v>1.7203587351573784</v>
      </c>
      <c r="AJ43" s="53">
        <v>1.7073912013209696</v>
      </c>
      <c r="AK43" s="53">
        <v>1.7457208676499119</v>
      </c>
      <c r="AL43" s="53">
        <v>1.8844701911324555</v>
      </c>
      <c r="AM43" s="53">
        <v>1.911625447886308</v>
      </c>
      <c r="AN43" s="53">
        <v>2.0599630234501527</v>
      </c>
      <c r="AO43" s="53">
        <v>2.1190561874862253</v>
      </c>
      <c r="AP43" s="53">
        <v>2.3180716337870293</v>
      </c>
      <c r="AQ43" s="53">
        <v>2.2517220762910624</v>
      </c>
      <c r="AR43" s="53">
        <v>2.254007502893295</v>
      </c>
      <c r="AS43" s="53">
        <v>2.2157076835591014</v>
      </c>
      <c r="AT43" s="53">
        <v>2.0615703195128487</v>
      </c>
      <c r="AU43" s="53">
        <v>2.173793540376887</v>
      </c>
      <c r="AV43" s="53">
        <v>2.1556415747444437</v>
      </c>
      <c r="AW43" s="53">
        <v>2.3854750953037405</v>
      </c>
      <c r="AX43" s="53">
        <v>2.4395542006118025</v>
      </c>
      <c r="AY43" s="53">
        <v>2.5666772747289537</v>
      </c>
      <c r="AZ43" s="53">
        <v>2.586996363392357</v>
      </c>
      <c r="BA43" s="53">
        <v>2.5360245220292787</v>
      </c>
      <c r="BB43" s="53">
        <v>2.5845052359508154</v>
      </c>
      <c r="BC43" s="53">
        <v>2.5517160475930196</v>
      </c>
      <c r="BD43" s="53">
        <v>2.739482558808664</v>
      </c>
      <c r="BE43" s="53">
        <v>2.6612853398018177</v>
      </c>
      <c r="BF43" s="53">
        <v>2.419585316877721</v>
      </c>
      <c r="BG43" s="53">
        <v>2.689720842080521</v>
      </c>
      <c r="BH43" s="53">
        <v>2.6001500770000767</v>
      </c>
      <c r="BI43" s="53">
        <v>2.707391710299619</v>
      </c>
      <c r="BJ43" s="53">
        <v>2.6106418618191234</v>
      </c>
      <c r="BK43" s="53">
        <v>2.7102196883075456</v>
      </c>
      <c r="BL43" s="53">
        <v>2.712724958873039</v>
      </c>
      <c r="BM43" s="53">
        <v>2.487295577688498</v>
      </c>
      <c r="BN43" s="53">
        <v>2.5426298532378295</v>
      </c>
      <c r="BO43" s="53">
        <v>2.471642048690385</v>
      </c>
      <c r="BP43" s="53">
        <v>2.511178982376173</v>
      </c>
      <c r="BQ43" s="53">
        <v>2.4822</v>
      </c>
      <c r="BR43" s="53">
        <v>2.2415</v>
      </c>
      <c r="BS43" s="53">
        <v>2.2657</v>
      </c>
      <c r="BT43" s="53">
        <v>2.1888</v>
      </c>
      <c r="BU43" s="53">
        <v>2.27</v>
      </c>
      <c r="BV43" s="53">
        <v>2.1943</v>
      </c>
      <c r="BW43" s="53">
        <v>2.2521</v>
      </c>
      <c r="BX43" s="53">
        <v>2.2699</v>
      </c>
      <c r="BY43" s="53">
        <v>2.3698</v>
      </c>
      <c r="BZ43" s="53">
        <v>2.2364</v>
      </c>
      <c r="CA43" s="53">
        <v>2.1332</v>
      </c>
      <c r="CB43" s="53">
        <v>2.2076</v>
      </c>
      <c r="CC43" s="53">
        <v>2.1147</v>
      </c>
      <c r="CD43" s="53">
        <v>1.9175</v>
      </c>
      <c r="CE43" s="53">
        <v>2.1066</v>
      </c>
      <c r="CF43" s="53">
        <v>2.0372</v>
      </c>
      <c r="CG43" s="53">
        <v>2.096</v>
      </c>
      <c r="CH43" s="53">
        <v>2.0266</v>
      </c>
      <c r="CI43" s="53">
        <v>2.0832</v>
      </c>
      <c r="CJ43" s="53">
        <v>2.0773</v>
      </c>
      <c r="CK43" s="53">
        <v>2.0076</v>
      </c>
      <c r="CL43" s="53">
        <v>2.0546</v>
      </c>
      <c r="CM43" s="53">
        <v>1.9971</v>
      </c>
      <c r="CN43" s="53">
        <v>2.0621</v>
      </c>
      <c r="CO43" s="53">
        <v>2.0621</v>
      </c>
      <c r="CP43" s="53">
        <v>1.9302</v>
      </c>
      <c r="CQ43" s="53">
        <v>2.0585</v>
      </c>
      <c r="CR43" s="53">
        <v>1.9962</v>
      </c>
      <c r="CS43" s="53">
        <v>2.0535</v>
      </c>
      <c r="CT43" s="53">
        <v>1.9904</v>
      </c>
      <c r="CU43" s="53">
        <v>2.0432</v>
      </c>
      <c r="CV43" s="53">
        <v>2.0396</v>
      </c>
      <c r="CW43" s="53">
        <v>1.9669</v>
      </c>
      <c r="CX43" s="53">
        <v>2.0357</v>
      </c>
      <c r="CY43" s="53">
        <v>1.9833</v>
      </c>
      <c r="CZ43" s="53">
        <v>2.0648</v>
      </c>
      <c r="DA43" s="53">
        <v>1.7113</v>
      </c>
      <c r="DB43" s="53">
        <v>1.6047</v>
      </c>
      <c r="DC43" s="53">
        <v>1.6779</v>
      </c>
      <c r="DD43" s="53">
        <v>1.6255</v>
      </c>
      <c r="DE43" s="53">
        <v>1.6352</v>
      </c>
      <c r="DF43" s="53">
        <v>1.5882</v>
      </c>
      <c r="DG43" s="53">
        <v>1.5948</v>
      </c>
      <c r="DH43" s="53">
        <v>1.6397</v>
      </c>
      <c r="DI43" s="53">
        <v>1.5994</v>
      </c>
      <c r="DJ43" s="53">
        <v>1.636</v>
      </c>
      <c r="DK43" s="53">
        <v>1.5923</v>
      </c>
      <c r="DL43" s="53">
        <v>1.6559</v>
      </c>
      <c r="DM43" s="53">
        <v>1.4387</v>
      </c>
      <c r="DN43" s="53">
        <v>1.1476</v>
      </c>
      <c r="DO43" s="53">
        <v>0.7861</v>
      </c>
      <c r="DP43" s="53">
        <v>0.7407</v>
      </c>
      <c r="DQ43" s="53">
        <v>0.7019</v>
      </c>
      <c r="DR43" s="53">
        <v>0.5185</v>
      </c>
      <c r="DS43" s="53">
        <v>0.6913</v>
      </c>
      <c r="DT43" s="53">
        <v>0.5103</v>
      </c>
      <c r="DU43" s="53">
        <v>0.4917</v>
      </c>
      <c r="DV43" s="53">
        <v>0.4543</v>
      </c>
      <c r="DW43" s="53">
        <v>0.4092</v>
      </c>
      <c r="DX43" s="53">
        <v>0.5755</v>
      </c>
      <c r="DY43" s="53">
        <v>0.4015</v>
      </c>
      <c r="DZ43" s="53">
        <v>0.392</v>
      </c>
      <c r="EA43" s="53">
        <v>0.3146</v>
      </c>
      <c r="EB43" s="53">
        <v>0.3064</v>
      </c>
      <c r="EC43" s="53">
        <v>0.3062</v>
      </c>
      <c r="ED43" s="53">
        <v>0.3028</v>
      </c>
      <c r="EE43" s="53">
        <v>0.3025</v>
      </c>
      <c r="EF43" s="53">
        <v>0.3036</v>
      </c>
      <c r="EG43" s="53">
        <v>0.3032</v>
      </c>
      <c r="EH43" s="53">
        <v>0.3066</v>
      </c>
      <c r="EI43" s="53">
        <v>0.2959</v>
      </c>
      <c r="EJ43" s="53">
        <v>0.3154</v>
      </c>
      <c r="EK43" s="53">
        <v>0.3066</v>
      </c>
      <c r="EL43" s="53">
        <v>0.1573</v>
      </c>
      <c r="EM43" s="53">
        <v>0.3301</v>
      </c>
      <c r="EN43" s="53">
        <v>0.3227</v>
      </c>
      <c r="EO43" s="53">
        <v>0.311</v>
      </c>
      <c r="EP43" s="53">
        <v>0.3124</v>
      </c>
      <c r="EQ43" s="53">
        <v>0.2679</v>
      </c>
      <c r="ER43" s="53">
        <v>0.2599</v>
      </c>
      <c r="ES43" s="53">
        <v>0.2651</v>
      </c>
      <c r="ET43" s="53">
        <v>0.2723</v>
      </c>
      <c r="EU43" s="53">
        <v>0.273</v>
      </c>
      <c r="EV43" s="53">
        <v>0.2747</v>
      </c>
      <c r="EW43" s="53">
        <v>0.2848</v>
      </c>
      <c r="EX43" s="53">
        <v>0.2708</v>
      </c>
      <c r="EY43" s="53">
        <v>0.2869</v>
      </c>
      <c r="EZ43" s="53">
        <v>0.2858</v>
      </c>
      <c r="FA43" s="53">
        <v>0.3393</v>
      </c>
      <c r="FB43" s="53">
        <v>0.2917</v>
      </c>
      <c r="FC43" s="53">
        <v>0.235</v>
      </c>
      <c r="FD43" s="53">
        <v>0.2309</v>
      </c>
      <c r="FE43" s="53">
        <v>0.2318</v>
      </c>
      <c r="FF43" s="53">
        <v>0.2369</v>
      </c>
      <c r="FG43" s="53">
        <v>0.2407</v>
      </c>
      <c r="FH43" s="53">
        <v>0.2437</v>
      </c>
      <c r="FI43" s="53">
        <v>0.2482</v>
      </c>
      <c r="FJ43" s="53">
        <v>0.2475</v>
      </c>
      <c r="FK43" s="53">
        <v>0.2558</v>
      </c>
      <c r="FL43" s="53">
        <v>0.2558</v>
      </c>
      <c r="FM43" s="53">
        <v>0.2606</v>
      </c>
      <c r="FN43" s="53">
        <v>0.2636</v>
      </c>
      <c r="FO43" s="53">
        <v>0.2611</v>
      </c>
      <c r="FP43" s="53">
        <v>0.2432</v>
      </c>
      <c r="FQ43" s="53">
        <v>0.2612</v>
      </c>
      <c r="FR43" s="53">
        <v>0.3572</v>
      </c>
      <c r="FS43" s="53">
        <v>0.3482</v>
      </c>
      <c r="FT43" s="53">
        <v>0.3575</v>
      </c>
      <c r="FU43" s="53">
        <v>0.3028</v>
      </c>
      <c r="FV43" s="53">
        <v>0.3388</v>
      </c>
      <c r="FW43" s="53">
        <v>0.343</v>
      </c>
      <c r="FX43" s="53">
        <v>0.3509</v>
      </c>
      <c r="FY43" s="53">
        <v>0.3541</v>
      </c>
      <c r="FZ43" s="53">
        <v>0.3507</v>
      </c>
      <c r="GA43" s="53">
        <v>0.355</v>
      </c>
      <c r="GB43" s="53">
        <v>0.354</v>
      </c>
      <c r="GC43" s="53">
        <v>0.3506</v>
      </c>
      <c r="GD43" s="53">
        <v>0.3543</v>
      </c>
      <c r="GE43" s="53">
        <v>0.3641</v>
      </c>
      <c r="GF43" s="53">
        <v>0.3705</v>
      </c>
      <c r="GG43" s="53">
        <v>0.2932</v>
      </c>
      <c r="GH43" s="53">
        <v>0.291955855414839</v>
      </c>
      <c r="GI43" s="53">
        <v>0.3694</v>
      </c>
      <c r="GJ43" s="53">
        <v>0.175097768891099</v>
      </c>
      <c r="GK43" s="53">
        <v>0.364844063779524</v>
      </c>
      <c r="GL43" s="53">
        <v>0.378593666615072</v>
      </c>
      <c r="GM43" s="53">
        <v>0.3854</v>
      </c>
      <c r="GN43" s="53">
        <v>0.3819</v>
      </c>
      <c r="GO43" s="53">
        <v>0.3764</v>
      </c>
      <c r="GP43" s="53">
        <v>0.3787</v>
      </c>
      <c r="GQ43" s="53">
        <v>0.3791</v>
      </c>
      <c r="GR43" s="53">
        <v>0.3831</v>
      </c>
      <c r="GS43" s="53">
        <v>0.3298</v>
      </c>
      <c r="GT43" s="53">
        <v>0.3338</v>
      </c>
      <c r="GU43" s="53">
        <v>0.3711</v>
      </c>
      <c r="GV43" s="53">
        <v>0.369657694387727</v>
      </c>
      <c r="GW43" s="53">
        <v>0.382575798556546</v>
      </c>
      <c r="GX43" s="53">
        <v>0.386451658206991</v>
      </c>
      <c r="GY43" s="53">
        <v>0.375252887317809</v>
      </c>
      <c r="GZ43" s="53">
        <v>0.385652302829114</v>
      </c>
      <c r="HA43" s="53">
        <v>0.235583114235085</v>
      </c>
      <c r="HB43" s="53">
        <v>0.107220100587519</v>
      </c>
      <c r="HC43" s="53">
        <v>0.1065</v>
      </c>
      <c r="HD43" s="53">
        <v>0.1104</v>
      </c>
      <c r="HE43" s="53">
        <v>0.0796</v>
      </c>
      <c r="HF43" s="53">
        <v>0.1118</v>
      </c>
      <c r="HG43" s="53">
        <v>0.1292</v>
      </c>
      <c r="HH43" s="53">
        <v>0.1418</v>
      </c>
      <c r="HI43" s="53">
        <v>0.1275</v>
      </c>
      <c r="HJ43" s="53">
        <v>0.1327</v>
      </c>
      <c r="HK43" s="53">
        <v>0.147</v>
      </c>
      <c r="HL43" s="53">
        <v>0.1363</v>
      </c>
      <c r="HM43" s="53">
        <v>0.1353</v>
      </c>
      <c r="HN43" s="53">
        <v>0.1265</v>
      </c>
      <c r="HO43" s="53">
        <v>0.1353</v>
      </c>
      <c r="HP43" s="53">
        <v>0.1381</v>
      </c>
      <c r="HQ43" s="53">
        <v>0.1504</v>
      </c>
      <c r="HR43" s="53">
        <v>0.1452</v>
      </c>
      <c r="HS43" s="53">
        <v>0.1663</v>
      </c>
      <c r="HT43" s="53">
        <v>0.1565</v>
      </c>
      <c r="HU43" s="53">
        <v>0.1678</v>
      </c>
      <c r="HV43" s="53">
        <v>0.1533</v>
      </c>
      <c r="HW43" s="53">
        <v>0.1948</v>
      </c>
      <c r="HX43" s="53">
        <v>0.2052</v>
      </c>
      <c r="HY43" s="53">
        <v>0.2011</v>
      </c>
      <c r="HZ43" s="53">
        <v>0.2008</v>
      </c>
      <c r="IA43" s="53">
        <v>0.1979</v>
      </c>
      <c r="IB43" s="53">
        <v>0.2778</v>
      </c>
      <c r="IC43" s="53">
        <v>0.2833</v>
      </c>
      <c r="ID43" s="53">
        <v>0.2761</v>
      </c>
      <c r="IE43" s="53">
        <v>0.2818</v>
      </c>
      <c r="IF43" s="53">
        <v>0.2825</v>
      </c>
      <c r="IG43" s="53">
        <v>0.2859</v>
      </c>
      <c r="IH43" s="53">
        <v>0.286</v>
      </c>
      <c r="II43" s="53">
        <v>0.3029</v>
      </c>
      <c r="IJ43" s="53">
        <v>0.3165</v>
      </c>
      <c r="IK43" s="53">
        <v>0.3282</v>
      </c>
      <c r="IL43" s="53">
        <v>0.3168</v>
      </c>
      <c r="IM43" s="53">
        <v>0.3241</v>
      </c>
      <c r="IN43" s="53">
        <v>0.3221</v>
      </c>
      <c r="IO43" s="53">
        <v>0.2864</v>
      </c>
      <c r="IP43" s="53">
        <v>0.2548</v>
      </c>
      <c r="IQ43" s="53">
        <v>0.269</v>
      </c>
      <c r="IR43" s="53">
        <v>0.255</v>
      </c>
      <c r="IS43" s="53">
        <v>0.2778</v>
      </c>
      <c r="IT43" s="54">
        <v>0.2829</v>
      </c>
    </row>
    <row r="44" ht="14.25" customHeight="1">
      <c r="A44" s="38" t="s">
        <v>83</v>
      </c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>
        <v>4.0393</v>
      </c>
      <c r="BR44" s="53">
        <v>3.7776</v>
      </c>
      <c r="BS44" s="53">
        <v>3.5482</v>
      </c>
      <c r="BT44" s="53">
        <v>3.6549</v>
      </c>
      <c r="BU44" s="53">
        <v>3.4694</v>
      </c>
      <c r="BV44" s="53">
        <v>3.6038</v>
      </c>
      <c r="BW44" s="53">
        <v>3.8716</v>
      </c>
      <c r="BX44" s="53">
        <v>3.9584</v>
      </c>
      <c r="BY44" s="53">
        <v>3.8122</v>
      </c>
      <c r="BZ44" s="53">
        <v>3.6957</v>
      </c>
      <c r="CA44" s="53">
        <v>3.6449</v>
      </c>
      <c r="CB44" s="53">
        <v>3.7265</v>
      </c>
      <c r="CC44" s="53">
        <v>3.5408</v>
      </c>
      <c r="CD44" s="53">
        <v>3.3851</v>
      </c>
      <c r="CE44" s="53">
        <v>3.3961</v>
      </c>
      <c r="CF44" s="53">
        <v>3.4613</v>
      </c>
      <c r="CG44" s="53">
        <v>3.4608</v>
      </c>
      <c r="CH44" s="53">
        <v>3.5137</v>
      </c>
      <c r="CI44" s="53">
        <v>3.6421</v>
      </c>
      <c r="CJ44" s="53">
        <v>3.7882</v>
      </c>
      <c r="CK44" s="53">
        <v>3.7465</v>
      </c>
      <c r="CL44" s="53">
        <v>3.5559</v>
      </c>
      <c r="CM44" s="53">
        <v>3.6703</v>
      </c>
      <c r="CN44" s="53">
        <v>3.5863</v>
      </c>
      <c r="CO44" s="53">
        <v>3.4882</v>
      </c>
      <c r="CP44" s="53">
        <v>3.4533</v>
      </c>
      <c r="CQ44" s="53">
        <v>3.4258</v>
      </c>
      <c r="CR44" s="53">
        <v>3.4689</v>
      </c>
      <c r="CS44" s="53">
        <v>3.5602</v>
      </c>
      <c r="CT44" s="53">
        <v>3.6179</v>
      </c>
      <c r="CU44" s="53">
        <v>3.7002</v>
      </c>
      <c r="CV44" s="53">
        <v>3.9855</v>
      </c>
      <c r="CW44" s="53">
        <v>3.733</v>
      </c>
      <c r="CX44" s="53">
        <v>3.7264</v>
      </c>
      <c r="CY44" s="53">
        <v>3.6536</v>
      </c>
      <c r="CZ44" s="53">
        <v>3.6639</v>
      </c>
      <c r="DA44" s="53">
        <v>3.6753</v>
      </c>
      <c r="DB44" s="53">
        <v>3.5706</v>
      </c>
      <c r="DC44" s="53">
        <v>3.496</v>
      </c>
      <c r="DD44" s="53">
        <v>3.4636</v>
      </c>
      <c r="DE44" s="53">
        <v>3.4634</v>
      </c>
      <c r="DF44" s="53">
        <v>3.5032</v>
      </c>
      <c r="DG44" s="53">
        <v>3.6438</v>
      </c>
      <c r="DH44" s="53">
        <v>3.6538</v>
      </c>
      <c r="DI44" s="53">
        <v>3.5339</v>
      </c>
      <c r="DJ44" s="53">
        <v>3.3833</v>
      </c>
      <c r="DK44" s="53">
        <v>3.2234</v>
      </c>
      <c r="DL44" s="53">
        <v>2.8125</v>
      </c>
      <c r="DM44" s="53">
        <v>2.6878</v>
      </c>
      <c r="DN44" s="53">
        <v>2.1489</v>
      </c>
      <c r="DO44" s="53">
        <v>1.3041</v>
      </c>
      <c r="DP44" s="53">
        <v>0.6154</v>
      </c>
      <c r="DQ44" s="53">
        <v>0.6064</v>
      </c>
      <c r="DR44" s="53">
        <v>0.5947</v>
      </c>
      <c r="DS44" s="53">
        <v>0.7229</v>
      </c>
      <c r="DT44" s="53">
        <v>0.8933</v>
      </c>
      <c r="DU44" s="53">
        <v>1.0007</v>
      </c>
      <c r="DV44" s="53">
        <v>0.6746</v>
      </c>
      <c r="DW44" s="53">
        <v>0.5491</v>
      </c>
      <c r="DX44" s="53">
        <v>0.8546</v>
      </c>
      <c r="DY44" s="53">
        <v>0.8019</v>
      </c>
      <c r="DZ44" s="53">
        <v>0.7648</v>
      </c>
      <c r="EA44" s="53">
        <v>0.7385</v>
      </c>
      <c r="EB44" s="53">
        <v>0.7243</v>
      </c>
      <c r="EC44" s="53">
        <v>0.7324</v>
      </c>
      <c r="ED44" s="53">
        <v>0.784</v>
      </c>
      <c r="EE44" s="53">
        <v>0.7451</v>
      </c>
      <c r="EF44" s="53">
        <v>1.0126</v>
      </c>
      <c r="EG44" s="53">
        <v>0.9124</v>
      </c>
      <c r="EH44" s="53">
        <v>0.9154</v>
      </c>
      <c r="EI44" s="53">
        <v>0.993</v>
      </c>
      <c r="EJ44" s="53">
        <v>1.0936</v>
      </c>
      <c r="EK44" s="53">
        <v>0.8607</v>
      </c>
      <c r="EL44" s="53">
        <v>0.9668</v>
      </c>
      <c r="EM44" s="53">
        <v>0.8563</v>
      </c>
      <c r="EN44" s="53">
        <v>0.7484</v>
      </c>
      <c r="EO44" s="53">
        <v>0.723</v>
      </c>
      <c r="EP44" s="53">
        <v>0.7406</v>
      </c>
      <c r="EQ44" s="53">
        <v>1.1054</v>
      </c>
      <c r="ER44" s="53">
        <v>1.2319</v>
      </c>
      <c r="ES44" s="53">
        <v>0.8921</v>
      </c>
      <c r="ET44" s="53">
        <v>0.8279</v>
      </c>
      <c r="EU44" s="53">
        <v>0.9725</v>
      </c>
      <c r="EV44" s="53">
        <v>0.9896</v>
      </c>
      <c r="EW44" s="53">
        <v>0.9593</v>
      </c>
      <c r="EX44" s="53">
        <v>0.8822</v>
      </c>
      <c r="EY44" s="53">
        <v>0.8828</v>
      </c>
      <c r="EZ44" s="53">
        <v>0.8475</v>
      </c>
      <c r="FA44" s="53">
        <v>0.8473</v>
      </c>
      <c r="FB44" s="53">
        <v>0.8859</v>
      </c>
      <c r="FC44" s="53">
        <v>1.0058</v>
      </c>
      <c r="FD44" s="53">
        <v>1.0164</v>
      </c>
      <c r="FE44" s="53">
        <v>0.8866</v>
      </c>
      <c r="FF44" s="53">
        <v>0.9578</v>
      </c>
      <c r="FG44" s="53">
        <v>0.9642</v>
      </c>
      <c r="FH44" s="53">
        <v>0.9936</v>
      </c>
      <c r="FI44" s="53">
        <v>1.1062</v>
      </c>
      <c r="FJ44" s="53">
        <v>1.0266</v>
      </c>
      <c r="FK44" s="53">
        <v>1.1044</v>
      </c>
      <c r="FL44" s="53">
        <v>1.3345</v>
      </c>
      <c r="FM44" s="53">
        <v>0.9083</v>
      </c>
      <c r="FN44" s="53">
        <v>0.9722</v>
      </c>
      <c r="FO44" s="53">
        <v>1.3876</v>
      </c>
      <c r="FP44" s="53">
        <v>1.3567</v>
      </c>
      <c r="FQ44" s="53">
        <v>1.3483</v>
      </c>
      <c r="FR44" s="53">
        <v>1.2645</v>
      </c>
      <c r="FS44" s="53">
        <v>1.3575</v>
      </c>
      <c r="FT44" s="53">
        <v>1.3727</v>
      </c>
      <c r="FU44" s="53">
        <v>1.4001</v>
      </c>
      <c r="FV44" s="53">
        <v>1.1732</v>
      </c>
      <c r="FW44" s="53">
        <v>1.2621</v>
      </c>
      <c r="FX44" s="53">
        <v>1.2574</v>
      </c>
      <c r="FY44" s="53">
        <v>1.3903</v>
      </c>
      <c r="FZ44" s="53">
        <v>1.1861</v>
      </c>
      <c r="GA44" s="53">
        <v>1.376</v>
      </c>
      <c r="GB44" s="53">
        <v>1.3593</v>
      </c>
      <c r="GC44" s="53">
        <v>1.4691</v>
      </c>
      <c r="GD44" s="53">
        <v>1.3225</v>
      </c>
      <c r="GE44" s="53">
        <v>1.5008</v>
      </c>
      <c r="GF44" s="53">
        <v>1.4441</v>
      </c>
      <c r="GG44" s="53">
        <v>1.5088</v>
      </c>
      <c r="GH44" s="53">
        <v>1.44210037999114</v>
      </c>
      <c r="GI44" s="53">
        <v>1.3011</v>
      </c>
      <c r="GJ44" s="53">
        <v>1.51621755837172</v>
      </c>
      <c r="GK44" s="53">
        <v>1.43664304446127</v>
      </c>
      <c r="GL44" s="53">
        <v>1.44914918744316</v>
      </c>
      <c r="GM44" s="53">
        <v>1.4132</v>
      </c>
      <c r="GN44" s="53">
        <v>1.3871</v>
      </c>
      <c r="GO44" s="53">
        <v>1.4448</v>
      </c>
      <c r="GP44" s="53">
        <v>1.2724</v>
      </c>
      <c r="GQ44" s="53">
        <v>1.4875</v>
      </c>
      <c r="GR44" s="53">
        <v>1.5285</v>
      </c>
      <c r="GS44" s="53">
        <v>1.4027</v>
      </c>
      <c r="GT44" s="53">
        <v>1.2364</v>
      </c>
      <c r="GU44" s="53">
        <v>1.2661</v>
      </c>
      <c r="GV44" s="53">
        <v>1.30130186245466</v>
      </c>
      <c r="GW44" s="53">
        <v>1.28114254467725</v>
      </c>
      <c r="GX44" s="53">
        <v>1.07038254715084</v>
      </c>
      <c r="GY44" s="53">
        <v>1.33845488252243</v>
      </c>
      <c r="GZ44" s="53">
        <v>1.14286395506012</v>
      </c>
      <c r="HA44" s="53">
        <v>1.15111459936882</v>
      </c>
      <c r="HB44" s="53">
        <v>1.03078668728305</v>
      </c>
      <c r="HC44" s="53">
        <v>1.1236</v>
      </c>
      <c r="HD44" s="53">
        <v>0.9404</v>
      </c>
      <c r="HE44" s="53">
        <v>1.3892</v>
      </c>
      <c r="HF44" s="53">
        <v>1.1904</v>
      </c>
      <c r="HG44" s="53">
        <v>1.1271</v>
      </c>
      <c r="HH44" s="53">
        <v>1.6469</v>
      </c>
      <c r="HI44" s="53">
        <v>1.6339</v>
      </c>
      <c r="HJ44" s="53">
        <v>1.5328</v>
      </c>
      <c r="HK44" s="53">
        <v>1.571</v>
      </c>
      <c r="HL44" s="53">
        <v>1.8004</v>
      </c>
      <c r="HM44" s="53">
        <v>1.7767</v>
      </c>
      <c r="HN44" s="53">
        <v>1.4595</v>
      </c>
      <c r="HO44" s="53">
        <v>1.5687</v>
      </c>
      <c r="HP44" s="53">
        <v>1.8242</v>
      </c>
      <c r="HQ44" s="53">
        <v>1.7858</v>
      </c>
      <c r="HR44" s="53">
        <v>1.793</v>
      </c>
      <c r="HS44" s="53">
        <v>1.72</v>
      </c>
      <c r="HT44" s="53">
        <v>1.8498</v>
      </c>
      <c r="HU44" s="53">
        <v>1.701</v>
      </c>
      <c r="HV44" s="53">
        <v>1.9354</v>
      </c>
      <c r="HW44" s="53">
        <v>2.2539</v>
      </c>
      <c r="HX44" s="53">
        <v>2.4428</v>
      </c>
      <c r="HY44" s="53">
        <v>2.3174</v>
      </c>
      <c r="HZ44" s="53">
        <v>2.2272</v>
      </c>
      <c r="IA44" s="53">
        <v>2.3366</v>
      </c>
      <c r="IB44" s="53">
        <v>2.45</v>
      </c>
      <c r="IC44" s="53">
        <v>2.4558</v>
      </c>
      <c r="ID44" s="53">
        <v>2.5942</v>
      </c>
      <c r="IE44" s="53">
        <v>2.5076</v>
      </c>
      <c r="IF44" s="53">
        <v>2.506</v>
      </c>
      <c r="IG44" s="53">
        <v>2.5678</v>
      </c>
      <c r="IH44" s="53">
        <v>2.6992</v>
      </c>
      <c r="II44" s="53">
        <v>2.6937</v>
      </c>
      <c r="IJ44" s="53">
        <v>2.8573</v>
      </c>
      <c r="IK44" s="53">
        <v>2.861</v>
      </c>
      <c r="IL44" s="53">
        <v>2.806</v>
      </c>
      <c r="IM44" s="53">
        <v>2.8664</v>
      </c>
      <c r="IN44" s="53">
        <v>2.9347</v>
      </c>
      <c r="IO44" s="53">
        <v>2.888</v>
      </c>
      <c r="IP44" s="53">
        <v>2.9641</v>
      </c>
      <c r="IQ44" s="53">
        <v>2.7828</v>
      </c>
      <c r="IR44" s="53">
        <v>2.8142</v>
      </c>
      <c r="IS44" s="53">
        <v>2.6821</v>
      </c>
      <c r="IT44" s="54">
        <v>2.5451</v>
      </c>
    </row>
    <row r="45" ht="14.25" customHeight="1">
      <c r="A45" s="43" t="s">
        <v>84</v>
      </c>
      <c r="B45" s="49">
        <v>1.5841962054329062</v>
      </c>
      <c r="C45" s="49">
        <v>1.6416092754760003</v>
      </c>
      <c r="D45" s="49">
        <v>1.582182123086872</v>
      </c>
      <c r="E45" s="49">
        <v>1.6021686193740137</v>
      </c>
      <c r="F45" s="49">
        <v>1.5937918553816344</v>
      </c>
      <c r="G45" s="49">
        <v>1.6690603716073718</v>
      </c>
      <c r="H45" s="49">
        <v>1.653878300134973</v>
      </c>
      <c r="I45" s="49">
        <v>1.6291043739476179</v>
      </c>
      <c r="J45" s="49">
        <v>1.6446614918284315</v>
      </c>
      <c r="K45" s="49">
        <v>1.6306102935010778</v>
      </c>
      <c r="L45" s="49">
        <v>1.6199128788865425</v>
      </c>
      <c r="M45" s="49">
        <v>1.618132201764505</v>
      </c>
      <c r="N45" s="49">
        <v>1.6139087744016969</v>
      </c>
      <c r="O45" s="49">
        <v>1.660501496706355</v>
      </c>
      <c r="P45" s="49">
        <v>1.6952970486061365</v>
      </c>
      <c r="Q45" s="49">
        <v>1.693757494546897</v>
      </c>
      <c r="R45" s="49">
        <v>1.7066065798854515</v>
      </c>
      <c r="S45" s="49">
        <v>1.731895745878241</v>
      </c>
      <c r="T45" s="49">
        <v>1.8453735873019397</v>
      </c>
      <c r="U45" s="50">
        <v>1.8834228569710028</v>
      </c>
      <c r="V45" s="50">
        <v>1.8324413191202602</v>
      </c>
      <c r="W45" s="50">
        <v>1.8536800307355643</v>
      </c>
      <c r="X45" s="50">
        <v>1.8898909358308238</v>
      </c>
      <c r="Y45" s="50">
        <v>1.8831993063302408</v>
      </c>
      <c r="Z45" s="50">
        <v>1.906670671419049</v>
      </c>
      <c r="AA45" s="50">
        <v>1.9000978193783766</v>
      </c>
      <c r="AB45" s="50">
        <v>1.9143199576700407</v>
      </c>
      <c r="AC45" s="50">
        <v>1.9091310958239402</v>
      </c>
      <c r="AD45" s="50">
        <v>1.9313804995246597</v>
      </c>
      <c r="AE45" s="50">
        <v>1.9085749082708434</v>
      </c>
      <c r="AF45" s="50">
        <v>1.9331971334852636</v>
      </c>
      <c r="AG45" s="50">
        <v>1.8853032510817174</v>
      </c>
      <c r="AH45" s="50">
        <v>1.895179781868185</v>
      </c>
      <c r="AI45" s="50">
        <v>1.9051248979497521</v>
      </c>
      <c r="AJ45" s="50">
        <v>1.9643202275446545</v>
      </c>
      <c r="AK45" s="50">
        <v>1.9093385674971854</v>
      </c>
      <c r="AL45" s="50">
        <v>2.0127167231202687</v>
      </c>
      <c r="AM45" s="50">
        <v>2.1301140924567488</v>
      </c>
      <c r="AN45" s="50">
        <v>2.351357010148326</v>
      </c>
      <c r="AO45" s="50">
        <v>2.2590726593198447</v>
      </c>
      <c r="AP45" s="50">
        <v>2.3366155643927886</v>
      </c>
      <c r="AQ45" s="50">
        <v>2.440673034966935</v>
      </c>
      <c r="AR45" s="50">
        <v>2.552994065216332</v>
      </c>
      <c r="AS45" s="50">
        <v>2.768582483736661</v>
      </c>
      <c r="AT45" s="50">
        <v>2.71956310790435</v>
      </c>
      <c r="AU45" s="50">
        <v>2.7003161617604183</v>
      </c>
      <c r="AV45" s="50">
        <v>2.6248711963214886</v>
      </c>
      <c r="AW45" s="50">
        <v>2.7009141776626686</v>
      </c>
      <c r="AX45" s="50">
        <v>2.773309959018377</v>
      </c>
      <c r="AY45" s="50">
        <v>2.890840920931689</v>
      </c>
      <c r="AZ45" s="50">
        <v>3.0029614968251517</v>
      </c>
      <c r="BA45" s="50">
        <v>2.986590790115452</v>
      </c>
      <c r="BB45" s="50">
        <v>3.134410168183814</v>
      </c>
      <c r="BC45" s="50">
        <v>3.0943198274513457</v>
      </c>
      <c r="BD45" s="50">
        <v>3.207793037146656</v>
      </c>
      <c r="BE45" s="50">
        <v>3.1841464856968376</v>
      </c>
      <c r="BF45" s="50">
        <v>3.058850196244084</v>
      </c>
      <c r="BG45" s="50">
        <v>3.1427623365148705</v>
      </c>
      <c r="BH45" s="50">
        <v>3.4704978118975722</v>
      </c>
      <c r="BI45" s="50">
        <v>3.534756559616218</v>
      </c>
      <c r="BJ45" s="50">
        <v>3.356792812993997</v>
      </c>
      <c r="BK45" s="50">
        <v>3.1855002303354345</v>
      </c>
      <c r="BL45" s="50">
        <v>3.3272140005455237</v>
      </c>
      <c r="BM45" s="50">
        <v>3.2642457251068655</v>
      </c>
      <c r="BN45" s="50">
        <v>3.2413556342443983</v>
      </c>
      <c r="BO45" s="50">
        <v>3.0454916953111386</v>
      </c>
      <c r="BP45" s="50">
        <v>3.0929227286787766</v>
      </c>
      <c r="BQ45" s="50">
        <v>3.1754</v>
      </c>
      <c r="BR45" s="50">
        <v>2.9011</v>
      </c>
      <c r="BS45" s="50">
        <v>2.8191</v>
      </c>
      <c r="BT45" s="50">
        <v>2.657</v>
      </c>
      <c r="BU45" s="50">
        <v>2.7014</v>
      </c>
      <c r="BV45" s="50">
        <v>2.5891</v>
      </c>
      <c r="BW45" s="50">
        <v>2.8516</v>
      </c>
      <c r="BX45" s="50">
        <v>3.0271</v>
      </c>
      <c r="BY45" s="50">
        <v>2.7613</v>
      </c>
      <c r="BZ45" s="50">
        <v>2.679</v>
      </c>
      <c r="CA45" s="50">
        <v>2.6578</v>
      </c>
      <c r="CB45" s="50">
        <v>2.5759</v>
      </c>
      <c r="CC45" s="50">
        <v>2.5365</v>
      </c>
      <c r="CD45" s="50">
        <v>2.5348</v>
      </c>
      <c r="CE45" s="50">
        <v>2.4813</v>
      </c>
      <c r="CF45" s="50">
        <v>2.5333</v>
      </c>
      <c r="CG45" s="50">
        <v>2.6404</v>
      </c>
      <c r="CH45" s="50">
        <v>2.5079</v>
      </c>
      <c r="CI45" s="50">
        <v>2.5342</v>
      </c>
      <c r="CJ45" s="50">
        <v>2.7421</v>
      </c>
      <c r="CK45" s="50">
        <v>2.4788</v>
      </c>
      <c r="CL45" s="50">
        <v>2.5093</v>
      </c>
      <c r="CM45" s="50">
        <v>2.4753</v>
      </c>
      <c r="CN45" s="50">
        <v>2.4856</v>
      </c>
      <c r="CO45" s="50">
        <v>2.3221</v>
      </c>
      <c r="CP45" s="50">
        <v>2.3905</v>
      </c>
      <c r="CQ45" s="50">
        <v>2.57</v>
      </c>
      <c r="CR45" s="50">
        <v>2.3937</v>
      </c>
      <c r="CS45" s="50">
        <v>2.6201</v>
      </c>
      <c r="CT45" s="50">
        <v>2.4468</v>
      </c>
      <c r="CU45" s="50">
        <v>2.0448</v>
      </c>
      <c r="CV45" s="50">
        <v>2.8141</v>
      </c>
      <c r="CW45" s="50">
        <v>2.2628</v>
      </c>
      <c r="CX45" s="50">
        <v>2.2836</v>
      </c>
      <c r="CY45" s="50">
        <v>2.2148</v>
      </c>
      <c r="CZ45" s="50">
        <v>2.3044</v>
      </c>
      <c r="DA45" s="50">
        <v>2.2956</v>
      </c>
      <c r="DB45" s="50">
        <v>2.1335</v>
      </c>
      <c r="DC45" s="50">
        <v>2.106</v>
      </c>
      <c r="DD45" s="50">
        <v>1.942</v>
      </c>
      <c r="DE45" s="50">
        <v>2.227</v>
      </c>
      <c r="DF45" s="50">
        <v>2.0069</v>
      </c>
      <c r="DG45" s="50">
        <v>2.2575</v>
      </c>
      <c r="DH45" s="50">
        <v>2.2545</v>
      </c>
      <c r="DI45" s="50">
        <v>2.1295</v>
      </c>
      <c r="DJ45" s="50">
        <v>2.0469</v>
      </c>
      <c r="DK45" s="50">
        <v>1.7964</v>
      </c>
      <c r="DL45" s="50">
        <v>1.6604</v>
      </c>
      <c r="DM45" s="50">
        <v>1.5737</v>
      </c>
      <c r="DN45" s="50">
        <v>0.8537</v>
      </c>
      <c r="DO45" s="50">
        <v>0.8245</v>
      </c>
      <c r="DP45" s="50">
        <v>0.3632</v>
      </c>
      <c r="DQ45" s="50">
        <v>0.3596</v>
      </c>
      <c r="DR45" s="50">
        <v>0.2548</v>
      </c>
      <c r="DS45" s="50">
        <v>0.2529</v>
      </c>
      <c r="DT45" s="50">
        <v>0.3481</v>
      </c>
      <c r="DU45" s="50">
        <v>0.2988</v>
      </c>
      <c r="DV45" s="50">
        <v>0.256</v>
      </c>
      <c r="DW45" s="50">
        <v>0.2296</v>
      </c>
      <c r="DX45" s="50">
        <v>0.2251</v>
      </c>
      <c r="DY45" s="50">
        <v>0.2031</v>
      </c>
      <c r="DZ45" s="50">
        <v>0.2638</v>
      </c>
      <c r="EA45" s="50">
        <v>0.3703</v>
      </c>
      <c r="EB45" s="50">
        <v>0.241</v>
      </c>
      <c r="EC45" s="50">
        <v>0.2373</v>
      </c>
      <c r="ED45" s="50">
        <v>0.4191</v>
      </c>
      <c r="EE45" s="50">
        <v>0.2875</v>
      </c>
      <c r="EF45" s="50">
        <v>0.2552</v>
      </c>
      <c r="EG45" s="50">
        <v>0.5682</v>
      </c>
      <c r="EH45" s="50">
        <v>0.5549</v>
      </c>
      <c r="EI45" s="50">
        <v>0.5457</v>
      </c>
      <c r="EJ45" s="50">
        <v>0.2449</v>
      </c>
      <c r="EK45" s="50">
        <v>0.4678</v>
      </c>
      <c r="EL45" s="50">
        <v>0.4734</v>
      </c>
      <c r="EM45" s="50">
        <v>0.1521</v>
      </c>
      <c r="EN45" s="50">
        <v>0.3258</v>
      </c>
      <c r="EO45" s="50">
        <v>0.4107</v>
      </c>
      <c r="EP45" s="50">
        <v>0.3787</v>
      </c>
      <c r="EQ45" s="50">
        <v>0.5211</v>
      </c>
      <c r="ER45" s="50">
        <v>0.2409</v>
      </c>
      <c r="ES45" s="50">
        <v>0.6715</v>
      </c>
      <c r="ET45" s="50">
        <v>0.6299</v>
      </c>
      <c r="EU45" s="50">
        <v>0.6462</v>
      </c>
      <c r="EV45" s="50">
        <v>0.6749</v>
      </c>
      <c r="EW45" s="50">
        <v>0.7737</v>
      </c>
      <c r="EX45" s="50">
        <v>0.8331</v>
      </c>
      <c r="EY45" s="50">
        <v>0.8068</v>
      </c>
      <c r="EZ45" s="50">
        <v>0.8547</v>
      </c>
      <c r="FA45" s="50">
        <v>0.7727</v>
      </c>
      <c r="FB45" s="50">
        <v>0.5609</v>
      </c>
      <c r="FC45" s="50">
        <v>0.7202</v>
      </c>
      <c r="FD45" s="50">
        <v>0.7527</v>
      </c>
      <c r="FE45" s="50">
        <v>0.7378</v>
      </c>
      <c r="FF45" s="50">
        <v>0.6515</v>
      </c>
      <c r="FG45" s="50">
        <v>0.6966</v>
      </c>
      <c r="FH45" s="50">
        <v>0.6675</v>
      </c>
      <c r="FI45" s="50">
        <v>0.1392</v>
      </c>
      <c r="FJ45" s="50">
        <v>0.7693</v>
      </c>
      <c r="FK45" s="50">
        <v>0.264</v>
      </c>
      <c r="FL45" s="50">
        <v>0.6464</v>
      </c>
      <c r="FM45" s="50">
        <v>0.05</v>
      </c>
      <c r="FN45" s="50">
        <v>0.2877</v>
      </c>
      <c r="FO45" s="50">
        <v>0.1135</v>
      </c>
      <c r="FP45" s="50">
        <v>0.2082</v>
      </c>
      <c r="FQ45" s="50">
        <v>0.2829</v>
      </c>
      <c r="FR45" s="50">
        <v>0.1647</v>
      </c>
      <c r="FS45" s="50">
        <v>0.2736</v>
      </c>
      <c r="FT45" s="50" t="s">
        <v>85</v>
      </c>
      <c r="FU45" s="50">
        <v>0.1616</v>
      </c>
      <c r="FV45" s="50">
        <v>0.3638</v>
      </c>
      <c r="FW45" s="50">
        <v>0.1445</v>
      </c>
      <c r="FX45" s="50">
        <v>0.1459</v>
      </c>
      <c r="FY45" s="50">
        <v>0.1165</v>
      </c>
      <c r="FZ45" s="50">
        <v>0.2175</v>
      </c>
      <c r="GA45" s="50">
        <v>0.0609</v>
      </c>
      <c r="GB45" s="50">
        <v>0.0843</v>
      </c>
      <c r="GC45" s="50">
        <v>0.2006</v>
      </c>
      <c r="GD45" s="50">
        <v>0.0606</v>
      </c>
      <c r="GE45" s="50">
        <v>0.2402</v>
      </c>
      <c r="GF45" s="50">
        <v>0.0775</v>
      </c>
      <c r="GG45" s="50">
        <v>0.1373</v>
      </c>
      <c r="GH45" s="50">
        <v>0.301271063566191</v>
      </c>
      <c r="GI45" s="50">
        <v>0.1295</v>
      </c>
      <c r="GJ45" s="50">
        <v>0.15522258267981</v>
      </c>
      <c r="GK45" s="50">
        <v>0.126386932868538</v>
      </c>
      <c r="GL45" s="50">
        <v>0.186725050644786</v>
      </c>
      <c r="GM45" s="50">
        <v>0.1027</v>
      </c>
      <c r="GN45" s="50">
        <v>0.169</v>
      </c>
      <c r="GO45" s="50">
        <v>0.2158</v>
      </c>
      <c r="GP45" s="50" t="s">
        <v>85</v>
      </c>
      <c r="GQ45" s="50">
        <v>0.0589</v>
      </c>
      <c r="GR45" s="50">
        <v>0.0599</v>
      </c>
      <c r="GS45" s="50">
        <v>0.0614</v>
      </c>
      <c r="GT45" s="50">
        <v>0.2254</v>
      </c>
      <c r="GU45" s="50">
        <v>0.137</v>
      </c>
      <c r="GV45" s="50">
        <v>0.169699867376768</v>
      </c>
      <c r="GW45" s="50">
        <v>0.114336201368998</v>
      </c>
      <c r="GX45" s="50" t="s">
        <v>85</v>
      </c>
      <c r="GY45" s="50">
        <v>0.0681572397275925</v>
      </c>
      <c r="GZ45" s="50" t="s">
        <v>85</v>
      </c>
      <c r="HA45" s="50" t="s">
        <v>85</v>
      </c>
      <c r="HB45" s="50" t="s">
        <v>85</v>
      </c>
      <c r="HC45" s="50" t="s">
        <v>85</v>
      </c>
      <c r="HD45" s="50" t="s">
        <v>85</v>
      </c>
      <c r="HE45" s="50" t="s">
        <v>85</v>
      </c>
      <c r="HF45" s="50">
        <v>0.0636</v>
      </c>
      <c r="HG45" s="50" t="s">
        <v>85</v>
      </c>
      <c r="HH45" s="50">
        <v>0.0216</v>
      </c>
      <c r="HI45" s="50" t="s">
        <v>85</v>
      </c>
      <c r="HJ45" s="50">
        <v>0.0157</v>
      </c>
      <c r="HK45" s="50">
        <v>1.3813</v>
      </c>
      <c r="HL45" s="50">
        <v>1.3691</v>
      </c>
      <c r="HM45" s="50">
        <v>1.4403</v>
      </c>
      <c r="HN45" s="50">
        <v>0.2954</v>
      </c>
      <c r="HO45" s="50">
        <v>1.427</v>
      </c>
      <c r="HP45" s="50">
        <v>1.4354</v>
      </c>
      <c r="HQ45" s="50">
        <v>1.6293</v>
      </c>
      <c r="HR45" s="50">
        <v>1.623</v>
      </c>
      <c r="HS45" s="50">
        <v>1.6079</v>
      </c>
      <c r="HT45" s="50">
        <v>1.6978</v>
      </c>
      <c r="HU45" s="50">
        <v>1.8965</v>
      </c>
      <c r="HV45" s="50">
        <v>1.7652</v>
      </c>
      <c r="HW45" s="50">
        <v>2.902</v>
      </c>
      <c r="HX45" s="50">
        <v>2.9701</v>
      </c>
      <c r="HY45" s="50">
        <v>2.9587</v>
      </c>
      <c r="HZ45" s="50">
        <v>3.0572</v>
      </c>
      <c r="IA45" s="50">
        <v>3.2182</v>
      </c>
      <c r="IB45" s="50">
        <v>2.6134</v>
      </c>
      <c r="IC45" s="50">
        <v>2.7574</v>
      </c>
      <c r="ID45" s="50">
        <v>3.0309</v>
      </c>
      <c r="IE45" s="50">
        <v>3.0685</v>
      </c>
      <c r="IF45" s="50">
        <v>2.9105</v>
      </c>
      <c r="IG45" s="50">
        <v>3.1211</v>
      </c>
      <c r="IH45" s="50">
        <v>2.9478</v>
      </c>
      <c r="II45" s="50">
        <v>3.0799</v>
      </c>
      <c r="IJ45" s="50">
        <v>2.7225</v>
      </c>
      <c r="IK45" s="50">
        <v>2.7547</v>
      </c>
      <c r="IL45" s="50">
        <v>2.3558</v>
      </c>
      <c r="IM45" s="50">
        <v>2.2007</v>
      </c>
      <c r="IN45" s="50">
        <v>2.1971</v>
      </c>
      <c r="IO45" s="50">
        <v>2.4138</v>
      </c>
      <c r="IP45" s="50">
        <v>1.5545</v>
      </c>
      <c r="IQ45" s="50">
        <v>1.489</v>
      </c>
      <c r="IR45" s="50">
        <v>1.5608</v>
      </c>
      <c r="IS45" s="50">
        <v>1.5611</v>
      </c>
      <c r="IT45" s="51">
        <v>1.5589</v>
      </c>
    </row>
    <row r="46" ht="14.25" customHeight="1">
      <c r="A46" s="43" t="s">
        <v>86</v>
      </c>
      <c r="B46" s="49">
        <v>1.9437312504242</v>
      </c>
      <c r="C46" s="49">
        <v>2.02806861880961</v>
      </c>
      <c r="D46" s="49">
        <v>2.10598404241758</v>
      </c>
      <c r="E46" s="49">
        <v>2.090390305887029</v>
      </c>
      <c r="F46" s="49">
        <v>2.09497902961364</v>
      </c>
      <c r="G46" s="49">
        <v>2.1189764849361494</v>
      </c>
      <c r="H46" s="49">
        <v>2.064767467481126</v>
      </c>
      <c r="I46" s="49">
        <v>2.117608710901222</v>
      </c>
      <c r="J46" s="49">
        <v>2.1473483802469993</v>
      </c>
      <c r="K46" s="49">
        <v>2.1580494669874466</v>
      </c>
      <c r="L46" s="49">
        <v>2.1501847495743043</v>
      </c>
      <c r="M46" s="49">
        <v>2.1564563012442965</v>
      </c>
      <c r="N46" s="49">
        <v>2.0685177004408395</v>
      </c>
      <c r="O46" s="49">
        <v>2.28704336115704</v>
      </c>
      <c r="P46" s="49">
        <v>2.1658048151934124</v>
      </c>
      <c r="Q46" s="49">
        <v>2.100983478664147</v>
      </c>
      <c r="R46" s="49">
        <v>2.119156802586168</v>
      </c>
      <c r="S46" s="49">
        <v>2.1410823289877556</v>
      </c>
      <c r="T46" s="49">
        <v>2.238622218914399</v>
      </c>
      <c r="U46" s="50">
        <v>2.21561399709756</v>
      </c>
      <c r="V46" s="50">
        <v>2.2409318601106567</v>
      </c>
      <c r="W46" s="50">
        <v>2.27055338066313</v>
      </c>
      <c r="X46" s="50">
        <v>2.159656533672576</v>
      </c>
      <c r="Y46" s="50">
        <v>2.1805589795113187</v>
      </c>
      <c r="Z46" s="50">
        <v>2.222840646694642</v>
      </c>
      <c r="AA46" s="50">
        <v>2.3122906326074015</v>
      </c>
      <c r="AB46" s="50">
        <v>2.342623738805644</v>
      </c>
      <c r="AC46" s="50">
        <v>2.2934117386778357</v>
      </c>
      <c r="AD46" s="50">
        <v>2.3359955828382937</v>
      </c>
      <c r="AE46" s="50">
        <v>2.3585825778830487</v>
      </c>
      <c r="AF46" s="50">
        <v>2.3455794445444353</v>
      </c>
      <c r="AG46" s="50">
        <v>2.303218282539352</v>
      </c>
      <c r="AH46" s="50">
        <v>2.355871319097829</v>
      </c>
      <c r="AI46" s="50">
        <v>2.377645070795279</v>
      </c>
      <c r="AJ46" s="50">
        <v>2.2806780138013023</v>
      </c>
      <c r="AK46" s="50">
        <v>2.387697847873726</v>
      </c>
      <c r="AL46" s="50">
        <v>2.3209654610387824</v>
      </c>
      <c r="AM46" s="50">
        <v>2.417206243945173</v>
      </c>
      <c r="AN46" s="50">
        <v>2.868706416118117</v>
      </c>
      <c r="AO46" s="50">
        <v>2.608246547037233</v>
      </c>
      <c r="AP46" s="50">
        <v>2.8150476109944975</v>
      </c>
      <c r="AQ46" s="50">
        <v>2.9467864218936186</v>
      </c>
      <c r="AR46" s="50">
        <v>2.746366662266674</v>
      </c>
      <c r="AS46" s="50">
        <v>3.0756239422690217</v>
      </c>
      <c r="AT46" s="50">
        <v>2.950412758794107</v>
      </c>
      <c r="AU46" s="50">
        <v>2.994042261590639</v>
      </c>
      <c r="AV46" s="50">
        <v>2.946746401632005</v>
      </c>
      <c r="AW46" s="50">
        <v>3.0040694128206584</v>
      </c>
      <c r="AX46" s="50">
        <v>3.3398282023434627</v>
      </c>
      <c r="AY46" s="50">
        <v>3.275332074350598</v>
      </c>
      <c r="AZ46" s="50">
        <v>3.349566534829849</v>
      </c>
      <c r="BA46" s="50">
        <v>3.4864460959249266</v>
      </c>
      <c r="BB46" s="50">
        <v>3.523865206031041</v>
      </c>
      <c r="BC46" s="50">
        <v>4.08691712745297</v>
      </c>
      <c r="BD46" s="50">
        <v>4.595396351164689</v>
      </c>
      <c r="BE46" s="50">
        <v>4.50513627070861</v>
      </c>
      <c r="BF46" s="50">
        <v>3.305633024769315</v>
      </c>
      <c r="BG46" s="50">
        <v>3.4755884600736513</v>
      </c>
      <c r="BH46" s="50">
        <v>3.4472261486735585</v>
      </c>
      <c r="BI46" s="50">
        <v>3.43075532650341</v>
      </c>
      <c r="BJ46" s="50">
        <v>3.6118412795409705</v>
      </c>
      <c r="BK46" s="50">
        <v>3.834521999865312</v>
      </c>
      <c r="BL46" s="50">
        <v>3.5150516704005996</v>
      </c>
      <c r="BM46" s="50">
        <v>3.449945261604323</v>
      </c>
      <c r="BN46" s="50">
        <v>3.31962033840166</v>
      </c>
      <c r="BO46" s="50">
        <v>3.1128572146939453</v>
      </c>
      <c r="BP46" s="50">
        <v>3.280822737582311</v>
      </c>
      <c r="BQ46" s="50">
        <v>3.268</v>
      </c>
      <c r="BR46" s="50">
        <v>2.865</v>
      </c>
      <c r="BS46" s="50">
        <v>3.0206</v>
      </c>
      <c r="BT46" s="50">
        <v>2.7953</v>
      </c>
      <c r="BU46" s="50">
        <v>2.6665</v>
      </c>
      <c r="BV46" s="50">
        <v>2.9704</v>
      </c>
      <c r="BW46" s="50">
        <v>2.662</v>
      </c>
      <c r="BX46" s="50">
        <v>2.7954</v>
      </c>
      <c r="BY46" s="50">
        <v>2.9102</v>
      </c>
      <c r="BZ46" s="50">
        <v>2.7611</v>
      </c>
      <c r="CA46" s="50">
        <v>2.7584</v>
      </c>
      <c r="CB46" s="50">
        <v>2.627</v>
      </c>
      <c r="CC46" s="50">
        <v>2.5086</v>
      </c>
      <c r="CD46" s="50">
        <v>2.5061</v>
      </c>
      <c r="CE46" s="50">
        <v>2.7393</v>
      </c>
      <c r="CF46" s="50">
        <v>2.5032</v>
      </c>
      <c r="CG46" s="50">
        <v>2.6139</v>
      </c>
      <c r="CH46" s="50">
        <v>2.7477</v>
      </c>
      <c r="CI46" s="50">
        <v>2.4962</v>
      </c>
      <c r="CJ46" s="50">
        <v>2.6321</v>
      </c>
      <c r="CK46" s="50">
        <v>2.7099</v>
      </c>
      <c r="CL46" s="50">
        <v>2.4528</v>
      </c>
      <c r="CM46" s="50">
        <v>2.489</v>
      </c>
      <c r="CN46" s="50">
        <v>2.4691</v>
      </c>
      <c r="CO46" s="36">
        <v>2.2601</v>
      </c>
      <c r="CP46" s="36">
        <v>2.426</v>
      </c>
      <c r="CQ46" s="36">
        <v>2.653</v>
      </c>
      <c r="CR46" s="36">
        <v>2.4977</v>
      </c>
      <c r="CS46" s="36">
        <v>2.4628</v>
      </c>
      <c r="CT46" s="36">
        <v>2.72</v>
      </c>
      <c r="CU46" s="36">
        <v>2.3848</v>
      </c>
      <c r="CV46" s="36">
        <v>2.5668</v>
      </c>
      <c r="CW46" s="36">
        <v>2.6044</v>
      </c>
      <c r="CX46" s="36">
        <v>2.3765</v>
      </c>
      <c r="CY46" s="36">
        <v>2.4853</v>
      </c>
      <c r="CZ46" s="36">
        <v>2.4551</v>
      </c>
      <c r="DA46" s="36">
        <v>2.3332</v>
      </c>
      <c r="DB46" s="36">
        <v>2.4268</v>
      </c>
      <c r="DC46" s="36">
        <v>2.4597</v>
      </c>
      <c r="DD46" s="36">
        <v>2.2003</v>
      </c>
      <c r="DE46" s="36">
        <v>2.1186</v>
      </c>
      <c r="DF46" s="36">
        <v>2.7352</v>
      </c>
      <c r="DG46" s="36">
        <v>2.1614</v>
      </c>
      <c r="DH46" s="36">
        <v>2.0741</v>
      </c>
      <c r="DI46" s="36">
        <v>2.5047</v>
      </c>
      <c r="DJ46" s="36">
        <v>2.1305</v>
      </c>
      <c r="DK46" s="36">
        <v>2.1195</v>
      </c>
      <c r="DL46" s="36">
        <v>1.75</v>
      </c>
      <c r="DM46" s="36">
        <v>1.7362</v>
      </c>
      <c r="DN46" s="36">
        <v>1.2704</v>
      </c>
      <c r="DO46" s="36" t="s">
        <v>85</v>
      </c>
      <c r="DP46" s="36">
        <v>0.3999</v>
      </c>
      <c r="DQ46" s="36">
        <v>0.325</v>
      </c>
      <c r="DR46" s="36">
        <v>0.2387</v>
      </c>
      <c r="DS46" s="36">
        <v>0.4028</v>
      </c>
      <c r="DT46" s="36">
        <v>0.4242</v>
      </c>
      <c r="DU46" s="36">
        <v>0.4477</v>
      </c>
      <c r="DV46" s="36">
        <v>0.4195</v>
      </c>
      <c r="DW46" s="36">
        <v>0.3612</v>
      </c>
      <c r="DX46" s="36">
        <v>0.4788</v>
      </c>
      <c r="DY46" s="36">
        <v>0.5572</v>
      </c>
      <c r="DZ46" s="36">
        <v>0.4968</v>
      </c>
      <c r="EA46" s="36">
        <v>0.454</v>
      </c>
      <c r="EB46" s="36">
        <v>0.6799</v>
      </c>
      <c r="EC46" s="36">
        <v>0.5101</v>
      </c>
      <c r="ED46" s="36">
        <v>0.6786</v>
      </c>
      <c r="EE46" s="36">
        <v>0.6698</v>
      </c>
      <c r="EF46" s="36">
        <v>0.7636</v>
      </c>
      <c r="EG46" s="36">
        <v>0.5955</v>
      </c>
      <c r="EH46" s="36">
        <v>0.4484</v>
      </c>
      <c r="EI46" s="36">
        <v>0.6275</v>
      </c>
      <c r="EJ46" s="36">
        <v>0.7005</v>
      </c>
      <c r="EK46" s="36">
        <v>0.7088</v>
      </c>
      <c r="EL46" s="36">
        <v>0.4962</v>
      </c>
      <c r="EM46" s="36">
        <v>0.724</v>
      </c>
      <c r="EN46" s="36">
        <v>0.4154</v>
      </c>
      <c r="EO46" s="36">
        <v>0.4191</v>
      </c>
      <c r="EP46" s="36">
        <v>0.4159</v>
      </c>
      <c r="EQ46" s="36">
        <v>0.2068</v>
      </c>
      <c r="ER46" s="36">
        <v>0.7645</v>
      </c>
      <c r="ES46" s="36">
        <v>0.5519</v>
      </c>
      <c r="ET46" s="36">
        <v>0.2157</v>
      </c>
      <c r="EU46" s="36">
        <v>0.2962</v>
      </c>
      <c r="EV46" s="36">
        <v>0.4942</v>
      </c>
      <c r="EW46" s="36">
        <v>0.2436</v>
      </c>
      <c r="EX46" s="36">
        <v>0.2786</v>
      </c>
      <c r="EY46" s="36">
        <v>0.3729</v>
      </c>
      <c r="EZ46" s="36">
        <v>0.423</v>
      </c>
      <c r="FA46" s="36">
        <v>0.2759</v>
      </c>
      <c r="FB46" s="36">
        <v>0.8289</v>
      </c>
      <c r="FC46" s="36">
        <v>0.5941</v>
      </c>
      <c r="FD46" s="36">
        <v>0.1687</v>
      </c>
      <c r="FE46" s="36">
        <v>0.6607</v>
      </c>
      <c r="FF46" s="36">
        <v>0.2229</v>
      </c>
      <c r="FG46" s="36">
        <v>0.1498</v>
      </c>
      <c r="FH46" s="36">
        <v>0.636</v>
      </c>
      <c r="FI46" s="36">
        <v>0.7229</v>
      </c>
      <c r="FJ46" s="36">
        <v>0.4094</v>
      </c>
      <c r="FK46" s="36">
        <v>0.7087</v>
      </c>
      <c r="FL46" s="36">
        <v>0.227</v>
      </c>
      <c r="FM46" s="36">
        <v>0.0646</v>
      </c>
      <c r="FN46" s="36">
        <v>0.2265</v>
      </c>
      <c r="FO46" s="36">
        <v>0.5031</v>
      </c>
      <c r="FP46" s="36">
        <v>0.2143</v>
      </c>
      <c r="FQ46" s="36">
        <v>0.6498</v>
      </c>
      <c r="FR46" s="36">
        <v>0.337</v>
      </c>
      <c r="FS46" s="36">
        <v>0.1944</v>
      </c>
      <c r="FT46" s="36">
        <v>0.082</v>
      </c>
      <c r="FU46" s="36">
        <v>0.3197</v>
      </c>
      <c r="FV46" s="36">
        <v>0.2146</v>
      </c>
      <c r="FW46" s="36">
        <v>0.3706</v>
      </c>
      <c r="FX46" s="36">
        <v>0.6064</v>
      </c>
      <c r="FY46" s="36">
        <v>0.5068</v>
      </c>
      <c r="FZ46" s="36">
        <v>0.0894</v>
      </c>
      <c r="GA46" s="36">
        <v>0.4858</v>
      </c>
      <c r="GB46" s="36">
        <v>0.168</v>
      </c>
      <c r="GC46" s="36">
        <v>0.1262</v>
      </c>
      <c r="GD46" s="36">
        <v>0.3809</v>
      </c>
      <c r="GE46" s="36">
        <v>0.1469</v>
      </c>
      <c r="GF46" s="36">
        <v>0.3176</v>
      </c>
      <c r="GG46" s="36">
        <v>0.3539</v>
      </c>
      <c r="GH46" s="36">
        <v>0.0890933676815486</v>
      </c>
      <c r="GI46" s="36">
        <v>0.2094</v>
      </c>
      <c r="GJ46" s="36">
        <v>0.234439425055013</v>
      </c>
      <c r="GK46" s="36">
        <v>0.176300444428926</v>
      </c>
      <c r="GL46" s="36">
        <v>0.110465223367694</v>
      </c>
      <c r="GM46" s="36">
        <v>0.1847</v>
      </c>
      <c r="GN46" s="36">
        <v>0.1751</v>
      </c>
      <c r="GO46" s="36">
        <v>0.0852</v>
      </c>
      <c r="GP46" s="36">
        <v>0.1664</v>
      </c>
      <c r="GQ46" s="36">
        <v>0.216</v>
      </c>
      <c r="GR46" s="36">
        <v>0.2207</v>
      </c>
      <c r="GS46" s="36">
        <v>0.1999</v>
      </c>
      <c r="GT46" s="36">
        <v>0.0739</v>
      </c>
      <c r="GU46" s="36">
        <v>0.1332</v>
      </c>
      <c r="GV46" s="36">
        <v>0.110006105769792</v>
      </c>
      <c r="GW46" s="36">
        <v>0.16774050355569</v>
      </c>
      <c r="GX46" s="36">
        <v>0.293212071215793</v>
      </c>
      <c r="GY46" s="36">
        <v>0.156884115095764</v>
      </c>
      <c r="GZ46" s="36">
        <v>0.104175371903392</v>
      </c>
      <c r="HA46" s="36" t="s">
        <v>85</v>
      </c>
      <c r="HB46" s="36">
        <v>0.0351055107314278</v>
      </c>
      <c r="HC46" s="36">
        <v>0.1602</v>
      </c>
      <c r="HD46" s="36" t="s">
        <v>85</v>
      </c>
      <c r="HE46" s="36">
        <v>0.1397</v>
      </c>
      <c r="HF46" s="36">
        <v>3.0E-4</v>
      </c>
      <c r="HG46" s="36">
        <v>0.28</v>
      </c>
      <c r="HH46" s="36">
        <v>0.3937</v>
      </c>
      <c r="HI46" s="36">
        <v>0.2398</v>
      </c>
      <c r="HJ46" s="36">
        <v>1.4148</v>
      </c>
      <c r="HK46" s="36" t="s">
        <v>85</v>
      </c>
      <c r="HL46" s="36">
        <v>1.0281</v>
      </c>
      <c r="HM46" s="36" t="s">
        <v>85</v>
      </c>
      <c r="HN46" s="36" t="s">
        <v>85</v>
      </c>
      <c r="HO46" s="36">
        <v>0.6492</v>
      </c>
      <c r="HP46" s="36" t="s">
        <v>85</v>
      </c>
      <c r="HQ46" s="36">
        <v>0.4364</v>
      </c>
      <c r="HR46" s="36">
        <v>0.2705</v>
      </c>
      <c r="HS46" s="36">
        <v>0.2428</v>
      </c>
      <c r="HT46" s="36">
        <v>0.2634</v>
      </c>
      <c r="HU46" s="36">
        <v>0.7267</v>
      </c>
      <c r="HV46" s="36" t="s">
        <v>85</v>
      </c>
      <c r="HW46" s="36">
        <v>2.2394</v>
      </c>
      <c r="HX46" s="36">
        <v>0.4406</v>
      </c>
      <c r="HY46" s="36" t="s">
        <v>85</v>
      </c>
      <c r="HZ46" s="36">
        <v>0.624</v>
      </c>
      <c r="IA46" s="36">
        <v>0.4057</v>
      </c>
      <c r="IB46" s="36">
        <v>0.8317</v>
      </c>
      <c r="IC46" s="36">
        <v>2.2447</v>
      </c>
      <c r="ID46" s="36">
        <v>2.6816</v>
      </c>
      <c r="IE46" s="36">
        <v>2.5793</v>
      </c>
      <c r="IF46" s="36">
        <v>2.4419</v>
      </c>
      <c r="IG46" s="36">
        <v>2.7015</v>
      </c>
      <c r="IH46" s="36">
        <v>2.3696</v>
      </c>
      <c r="II46" s="36">
        <v>2.4185</v>
      </c>
      <c r="IJ46" s="36">
        <v>1.6208</v>
      </c>
      <c r="IK46" s="36">
        <v>2.7974</v>
      </c>
      <c r="IL46" s="36">
        <v>2.5119</v>
      </c>
      <c r="IM46" s="36">
        <v>2.4007</v>
      </c>
      <c r="IN46" s="36">
        <v>1.7064</v>
      </c>
      <c r="IO46" s="36">
        <v>1.3202</v>
      </c>
      <c r="IP46" s="36">
        <v>2.6539</v>
      </c>
      <c r="IQ46" s="36">
        <v>2.3363</v>
      </c>
      <c r="IR46" s="36">
        <v>2.0958</v>
      </c>
      <c r="IS46" s="36">
        <v>2.2933</v>
      </c>
      <c r="IT46" s="45">
        <v>2.5815</v>
      </c>
    </row>
    <row r="47" ht="14.25" customHeight="1">
      <c r="A47" s="43" t="s">
        <v>87</v>
      </c>
      <c r="B47" s="49" t="s">
        <v>92</v>
      </c>
      <c r="C47" s="49" t="s">
        <v>92</v>
      </c>
      <c r="D47" s="49" t="s">
        <v>92</v>
      </c>
      <c r="E47" s="49" t="s">
        <v>92</v>
      </c>
      <c r="F47" s="49" t="s">
        <v>92</v>
      </c>
      <c r="G47" s="49" t="s">
        <v>92</v>
      </c>
      <c r="H47" s="49" t="s">
        <v>92</v>
      </c>
      <c r="I47" s="49" t="s">
        <v>92</v>
      </c>
      <c r="J47" s="49" t="s">
        <v>92</v>
      </c>
      <c r="K47" s="49" t="s">
        <v>92</v>
      </c>
      <c r="L47" s="49" t="s">
        <v>92</v>
      </c>
      <c r="M47" s="49" t="s">
        <v>92</v>
      </c>
      <c r="N47" s="49" t="s">
        <v>92</v>
      </c>
      <c r="O47" s="49" t="s">
        <v>92</v>
      </c>
      <c r="P47" s="49" t="s">
        <v>92</v>
      </c>
      <c r="Q47" s="49" t="s">
        <v>92</v>
      </c>
      <c r="R47" s="49" t="s">
        <v>92</v>
      </c>
      <c r="S47" s="49" t="s">
        <v>92</v>
      </c>
      <c r="T47" s="49" t="s">
        <v>92</v>
      </c>
      <c r="U47" s="50" t="s">
        <v>92</v>
      </c>
      <c r="V47" s="50" t="s">
        <v>92</v>
      </c>
      <c r="W47" s="50" t="s">
        <v>92</v>
      </c>
      <c r="X47" s="50" t="s">
        <v>92</v>
      </c>
      <c r="Y47" s="50" t="s">
        <v>92</v>
      </c>
      <c r="Z47" s="50" t="s">
        <v>92</v>
      </c>
      <c r="AA47" s="50" t="s">
        <v>92</v>
      </c>
      <c r="AB47" s="50" t="s">
        <v>92</v>
      </c>
      <c r="AC47" s="50" t="s">
        <v>92</v>
      </c>
      <c r="AD47" s="50" t="s">
        <v>92</v>
      </c>
      <c r="AE47" s="50" t="s">
        <v>92</v>
      </c>
      <c r="AF47" s="50" t="s">
        <v>92</v>
      </c>
      <c r="AG47" s="50" t="s">
        <v>92</v>
      </c>
      <c r="AH47" s="50" t="s">
        <v>92</v>
      </c>
      <c r="AI47" s="50" t="s">
        <v>92</v>
      </c>
      <c r="AJ47" s="50" t="s">
        <v>92</v>
      </c>
      <c r="AK47" s="50" t="s">
        <v>92</v>
      </c>
      <c r="AL47" s="50" t="s">
        <v>92</v>
      </c>
      <c r="AM47" s="50" t="s">
        <v>92</v>
      </c>
      <c r="AN47" s="50" t="s">
        <v>92</v>
      </c>
      <c r="AO47" s="50" t="s">
        <v>92</v>
      </c>
      <c r="AP47" s="50" t="s">
        <v>92</v>
      </c>
      <c r="AQ47" s="50" t="s">
        <v>92</v>
      </c>
      <c r="AR47" s="50" t="s">
        <v>92</v>
      </c>
      <c r="AS47" s="50" t="s">
        <v>92</v>
      </c>
      <c r="AT47" s="50" t="s">
        <v>92</v>
      </c>
      <c r="AU47" s="50" t="s">
        <v>92</v>
      </c>
      <c r="AV47" s="50" t="s">
        <v>92</v>
      </c>
      <c r="AW47" s="50" t="s">
        <v>92</v>
      </c>
      <c r="AX47" s="50" t="s">
        <v>92</v>
      </c>
      <c r="AY47" s="50" t="s">
        <v>92</v>
      </c>
      <c r="AZ47" s="50" t="s">
        <v>92</v>
      </c>
      <c r="BA47" s="50" t="s">
        <v>92</v>
      </c>
      <c r="BB47" s="50" t="s">
        <v>92</v>
      </c>
      <c r="BC47" s="50" t="s">
        <v>92</v>
      </c>
      <c r="BD47" s="50" t="s">
        <v>92</v>
      </c>
      <c r="BE47" s="50" t="s">
        <v>92</v>
      </c>
      <c r="BF47" s="50" t="s">
        <v>92</v>
      </c>
      <c r="BG47" s="50" t="s">
        <v>92</v>
      </c>
      <c r="BH47" s="50" t="s">
        <v>92</v>
      </c>
      <c r="BI47" s="50" t="s">
        <v>92</v>
      </c>
      <c r="BJ47" s="50" t="s">
        <v>92</v>
      </c>
      <c r="BK47" s="50" t="s">
        <v>92</v>
      </c>
      <c r="BL47" s="50" t="s">
        <v>92</v>
      </c>
      <c r="BM47" s="50" t="s">
        <v>92</v>
      </c>
      <c r="BN47" s="50" t="s">
        <v>92</v>
      </c>
      <c r="BO47" s="50" t="s">
        <v>92</v>
      </c>
      <c r="BP47" s="50" t="s">
        <v>92</v>
      </c>
      <c r="BQ47" s="50">
        <v>3.8522</v>
      </c>
      <c r="BR47" s="50">
        <v>3.664</v>
      </c>
      <c r="BS47" s="50">
        <v>3.5451</v>
      </c>
      <c r="BT47" s="50">
        <v>3.6094</v>
      </c>
      <c r="BU47" s="50">
        <v>3.3514</v>
      </c>
      <c r="BV47" s="50">
        <v>3.341</v>
      </c>
      <c r="BW47" s="50">
        <v>3.3404</v>
      </c>
      <c r="BX47" s="50">
        <v>3.4942</v>
      </c>
      <c r="BY47" s="50">
        <v>3.2335</v>
      </c>
      <c r="BZ47" s="50">
        <v>3.3841</v>
      </c>
      <c r="CA47" s="50">
        <v>3.1654</v>
      </c>
      <c r="CB47" s="50">
        <v>3.1482</v>
      </c>
      <c r="CC47" s="50">
        <v>2.845</v>
      </c>
      <c r="CD47" s="50">
        <v>2.9246</v>
      </c>
      <c r="CE47" s="50">
        <v>3.0312</v>
      </c>
      <c r="CF47" s="50">
        <v>2.9408</v>
      </c>
      <c r="CG47" s="50">
        <v>2.8708</v>
      </c>
      <c r="CH47" s="50">
        <v>2.9094</v>
      </c>
      <c r="CI47" s="50">
        <v>2.8104</v>
      </c>
      <c r="CJ47" s="50">
        <v>2.7748</v>
      </c>
      <c r="CK47" s="50">
        <v>2.7632</v>
      </c>
      <c r="CL47" s="50">
        <v>2.7231</v>
      </c>
      <c r="CM47" s="50">
        <v>2.8439</v>
      </c>
      <c r="CN47" s="50">
        <v>2.8802</v>
      </c>
      <c r="CO47" s="36">
        <v>2.7253</v>
      </c>
      <c r="CP47" s="36">
        <v>2.9941</v>
      </c>
      <c r="CQ47" s="36">
        <v>2.8851</v>
      </c>
      <c r="CR47" s="36">
        <v>2.9194</v>
      </c>
      <c r="CS47" s="36">
        <v>2.9182</v>
      </c>
      <c r="CT47" s="36">
        <v>2.9188</v>
      </c>
      <c r="CU47" s="36">
        <v>2.8757</v>
      </c>
      <c r="CV47" s="36">
        <v>2.7677</v>
      </c>
      <c r="CW47" s="36">
        <v>2.6505</v>
      </c>
      <c r="CX47" s="36">
        <v>2.7022</v>
      </c>
      <c r="CY47" s="36">
        <v>2.8437</v>
      </c>
      <c r="CZ47" s="36">
        <v>2.8432</v>
      </c>
      <c r="DA47" s="36">
        <v>2.8051</v>
      </c>
      <c r="DB47" s="36">
        <v>2.9671</v>
      </c>
      <c r="DC47" s="36">
        <v>2.922</v>
      </c>
      <c r="DD47" s="36">
        <v>2.7116</v>
      </c>
      <c r="DE47" s="36">
        <v>2.6738</v>
      </c>
      <c r="DF47" s="36">
        <v>2.4985</v>
      </c>
      <c r="DG47" s="36">
        <v>2.5139</v>
      </c>
      <c r="DH47" s="36">
        <v>2.6383</v>
      </c>
      <c r="DI47" s="36">
        <v>2.4944</v>
      </c>
      <c r="DJ47" s="36">
        <v>2.3451</v>
      </c>
      <c r="DK47" s="36">
        <v>2.3147</v>
      </c>
      <c r="DL47" s="36">
        <v>2.0329</v>
      </c>
      <c r="DM47" s="36">
        <v>1.9329</v>
      </c>
      <c r="DN47" s="36" t="s">
        <v>85</v>
      </c>
      <c r="DO47" s="36" t="s">
        <v>85</v>
      </c>
      <c r="DP47" s="36">
        <v>0.2856</v>
      </c>
      <c r="DQ47" s="36">
        <v>0.2832</v>
      </c>
      <c r="DR47" s="36">
        <v>0.2732</v>
      </c>
      <c r="DS47" s="36">
        <v>0.2842</v>
      </c>
      <c r="DT47" s="36">
        <v>0.264</v>
      </c>
      <c r="DU47" s="36">
        <v>0.2492</v>
      </c>
      <c r="DV47" s="36">
        <v>0.1852</v>
      </c>
      <c r="DW47" s="36">
        <v>0.1731</v>
      </c>
      <c r="DX47" s="36">
        <v>0.313</v>
      </c>
      <c r="DY47" s="36">
        <v>0.2676</v>
      </c>
      <c r="DZ47" s="36">
        <v>0.306</v>
      </c>
      <c r="EA47" s="36">
        <v>0.2481</v>
      </c>
      <c r="EB47" s="36">
        <v>0.2201</v>
      </c>
      <c r="EC47" s="36">
        <v>0.2832</v>
      </c>
      <c r="ED47" s="36">
        <v>0.2598</v>
      </c>
      <c r="EE47" s="36">
        <v>0.5718</v>
      </c>
      <c r="EF47" s="36">
        <v>0.3277</v>
      </c>
      <c r="EG47" s="36">
        <v>0.4326</v>
      </c>
      <c r="EH47" s="36">
        <v>0.4655</v>
      </c>
      <c r="EI47" s="36">
        <v>0.4677</v>
      </c>
      <c r="EJ47" s="36">
        <v>0.5142</v>
      </c>
      <c r="EK47" s="36">
        <v>0.5221</v>
      </c>
      <c r="EL47" s="36">
        <v>0.5554</v>
      </c>
      <c r="EM47" s="36">
        <v>0.4057</v>
      </c>
      <c r="EN47" s="36">
        <v>0.4486</v>
      </c>
      <c r="EO47" s="36">
        <v>0.3792</v>
      </c>
      <c r="EP47" s="36">
        <v>0.2374</v>
      </c>
      <c r="EQ47" s="36">
        <v>0.1315</v>
      </c>
      <c r="ER47" s="36">
        <v>0.3695</v>
      </c>
      <c r="ES47" s="36">
        <v>0.3911</v>
      </c>
      <c r="ET47" s="36">
        <v>0.3357</v>
      </c>
      <c r="EU47" s="36">
        <v>0.2891</v>
      </c>
      <c r="EV47" s="36">
        <v>0.3224</v>
      </c>
      <c r="EW47" s="36">
        <v>0.4102</v>
      </c>
      <c r="EX47" s="36">
        <v>0.49</v>
      </c>
      <c r="EY47" s="36">
        <v>0.2651</v>
      </c>
      <c r="EZ47" s="36">
        <v>0.2883</v>
      </c>
      <c r="FA47" s="36">
        <v>0.352</v>
      </c>
      <c r="FB47" s="36">
        <v>0.3098</v>
      </c>
      <c r="FC47" s="36">
        <v>0.2387</v>
      </c>
      <c r="FD47" s="36">
        <v>0.5863</v>
      </c>
      <c r="FE47" s="36">
        <v>0.2571</v>
      </c>
      <c r="FF47" s="36">
        <v>0.3816</v>
      </c>
      <c r="FG47" s="36">
        <v>0.5803</v>
      </c>
      <c r="FH47" s="36">
        <v>0.3074</v>
      </c>
      <c r="FI47" s="36">
        <v>0.1974</v>
      </c>
      <c r="FJ47" s="36">
        <v>0.1598</v>
      </c>
      <c r="FK47" s="36">
        <v>0.2923</v>
      </c>
      <c r="FL47" s="36">
        <v>0.1944</v>
      </c>
      <c r="FM47" s="36">
        <v>0.2025</v>
      </c>
      <c r="FN47" s="36">
        <v>0.1882</v>
      </c>
      <c r="FO47" s="36">
        <v>0.2502</v>
      </c>
      <c r="FP47" s="36">
        <v>0.4922</v>
      </c>
      <c r="FQ47" s="36">
        <v>0.7285</v>
      </c>
      <c r="FR47" s="36">
        <v>0.8488</v>
      </c>
      <c r="FS47" s="36">
        <v>0.4325</v>
      </c>
      <c r="FT47" s="36">
        <v>0.3909</v>
      </c>
      <c r="FU47" s="36">
        <v>0.6132</v>
      </c>
      <c r="FV47" s="36">
        <v>0.3792</v>
      </c>
      <c r="FW47" s="36">
        <v>0.5115</v>
      </c>
      <c r="FX47" s="36">
        <v>0.8474</v>
      </c>
      <c r="FY47" s="36">
        <v>0.6586</v>
      </c>
      <c r="FZ47" s="36">
        <v>0.3376</v>
      </c>
      <c r="GA47" s="36">
        <v>0.6663</v>
      </c>
      <c r="GB47" s="36">
        <v>0.3976</v>
      </c>
      <c r="GC47" s="36">
        <v>0.6261</v>
      </c>
      <c r="GD47" s="36">
        <v>0.589</v>
      </c>
      <c r="GE47" s="36">
        <v>0.8702</v>
      </c>
      <c r="GF47" s="36">
        <v>0.3606</v>
      </c>
      <c r="GG47" s="36">
        <v>0.457</v>
      </c>
      <c r="GH47" s="36">
        <v>0.524824721268041</v>
      </c>
      <c r="GI47" s="36">
        <v>0.7255</v>
      </c>
      <c r="GJ47" s="36">
        <v>0.678226575755472</v>
      </c>
      <c r="GK47" s="36">
        <v>1.16538434941942</v>
      </c>
      <c r="GL47" s="36">
        <v>1.33203722715177</v>
      </c>
      <c r="GM47" s="36">
        <v>1.1238</v>
      </c>
      <c r="GN47" s="36">
        <v>1.149</v>
      </c>
      <c r="GO47" s="36">
        <v>1.0842</v>
      </c>
      <c r="GP47" s="36">
        <v>0.4964</v>
      </c>
      <c r="GQ47" s="36">
        <v>0.6895</v>
      </c>
      <c r="GR47" s="36">
        <v>0.6333</v>
      </c>
      <c r="GS47" s="36">
        <v>0.3631</v>
      </c>
      <c r="GT47" s="36">
        <v>0.5513</v>
      </c>
      <c r="GU47" s="36">
        <v>1.0037</v>
      </c>
      <c r="GV47" s="36">
        <v>0.191438547171355</v>
      </c>
      <c r="GW47" s="36">
        <v>0.245794812122978</v>
      </c>
      <c r="GX47" s="36">
        <v>0.228531543891154</v>
      </c>
      <c r="GY47" s="36">
        <v>0.139503415503926</v>
      </c>
      <c r="GZ47" s="36">
        <v>0.504235790484624</v>
      </c>
      <c r="HA47" s="36">
        <v>1.08422352718623</v>
      </c>
      <c r="HB47" s="36">
        <v>0.460938439957414</v>
      </c>
      <c r="HC47" s="36">
        <v>0.3244</v>
      </c>
      <c r="HD47" s="36">
        <v>0.2298</v>
      </c>
      <c r="HE47" s="36">
        <v>0.0921</v>
      </c>
      <c r="HF47" s="36">
        <v>0.1592</v>
      </c>
      <c r="HG47" s="36">
        <v>0.248</v>
      </c>
      <c r="HH47" s="36">
        <v>0.2061</v>
      </c>
      <c r="HI47" s="36">
        <v>0.7173</v>
      </c>
      <c r="HJ47" s="36">
        <v>0.2517</v>
      </c>
      <c r="HK47" s="36">
        <v>0.2619</v>
      </c>
      <c r="HL47" s="36">
        <v>0.4123</v>
      </c>
      <c r="HM47" s="36">
        <v>0.7702</v>
      </c>
      <c r="HN47" s="36">
        <v>0.2926</v>
      </c>
      <c r="HO47" s="36">
        <v>0.3336</v>
      </c>
      <c r="HP47" s="36">
        <v>0.4921</v>
      </c>
      <c r="HQ47" s="36">
        <v>0.4882</v>
      </c>
      <c r="HR47" s="36">
        <v>1.5549</v>
      </c>
      <c r="HS47" s="36">
        <v>1.5384</v>
      </c>
      <c r="HT47" s="36">
        <v>1.577</v>
      </c>
      <c r="HU47" s="36">
        <v>0.8085</v>
      </c>
      <c r="HV47" s="36">
        <v>1.0726</v>
      </c>
      <c r="HW47" s="36">
        <v>1.3372</v>
      </c>
      <c r="HX47" s="36">
        <v>1.652</v>
      </c>
      <c r="HY47" s="36">
        <v>2.0311</v>
      </c>
      <c r="HZ47" s="36">
        <v>1.8436</v>
      </c>
      <c r="IA47" s="36">
        <v>1.2886</v>
      </c>
      <c r="IB47" s="36">
        <v>1.9973</v>
      </c>
      <c r="IC47" s="36">
        <v>2.2626</v>
      </c>
      <c r="ID47" s="36">
        <v>2.2172</v>
      </c>
      <c r="IE47" s="36">
        <v>2.0915</v>
      </c>
      <c r="IF47" s="36">
        <v>2.5197</v>
      </c>
      <c r="IG47" s="36">
        <v>2.7379</v>
      </c>
      <c r="IH47" s="36">
        <v>2.7604</v>
      </c>
      <c r="II47" s="36">
        <v>2.3371</v>
      </c>
      <c r="IJ47" s="36" t="s">
        <v>85</v>
      </c>
      <c r="IK47" s="36">
        <v>2.3821</v>
      </c>
      <c r="IL47" s="36">
        <v>2.5396</v>
      </c>
      <c r="IM47" s="36">
        <v>2.2193</v>
      </c>
      <c r="IN47" s="36">
        <v>2.4219</v>
      </c>
      <c r="IO47" s="36">
        <v>2.5809</v>
      </c>
      <c r="IP47" s="36">
        <v>2.1025</v>
      </c>
      <c r="IQ47" s="36">
        <v>1.9576</v>
      </c>
      <c r="IR47" s="36">
        <v>2.6227</v>
      </c>
      <c r="IS47" s="36" t="s">
        <v>85</v>
      </c>
      <c r="IT47" s="45">
        <v>0.5165</v>
      </c>
    </row>
    <row r="48" ht="14.25" customHeight="1">
      <c r="A48" s="43" t="s">
        <v>88</v>
      </c>
      <c r="B48" s="49">
        <v>2.641145982722521</v>
      </c>
      <c r="C48" s="49">
        <v>2.784381725958294</v>
      </c>
      <c r="D48" s="49">
        <v>2.832396796702168</v>
      </c>
      <c r="E48" s="49">
        <v>2.9461733584612717</v>
      </c>
      <c r="F48" s="49">
        <v>2.8864113275243004</v>
      </c>
      <c r="G48" s="49">
        <v>2.8673721231733214</v>
      </c>
      <c r="H48" s="49">
        <v>2.9058487947700384</v>
      </c>
      <c r="I48" s="49">
        <v>3.051485119062115</v>
      </c>
      <c r="J48" s="49">
        <v>2.9168920999648154</v>
      </c>
      <c r="K48" s="49">
        <v>2.888494469511</v>
      </c>
      <c r="L48" s="49">
        <v>2.72840412515704</v>
      </c>
      <c r="M48" s="49">
        <v>2.8558989282176777</v>
      </c>
      <c r="N48" s="49">
        <v>2.8294004385077733</v>
      </c>
      <c r="O48" s="49">
        <v>2.9083948176531225</v>
      </c>
      <c r="P48" s="49">
        <v>3.143602656972999</v>
      </c>
      <c r="Q48" s="49">
        <v>3.047401904833553</v>
      </c>
      <c r="R48" s="49">
        <v>2.9832830117094504</v>
      </c>
      <c r="S48" s="49">
        <v>3.1467541433651682</v>
      </c>
      <c r="T48" s="49">
        <v>3.3250493793319134</v>
      </c>
      <c r="U48" s="50">
        <v>3.349447806186948</v>
      </c>
      <c r="V48" s="50">
        <v>3.3209830671932137</v>
      </c>
      <c r="W48" s="50">
        <v>3.0970958164814473</v>
      </c>
      <c r="X48" s="50">
        <v>3.1691350632783295</v>
      </c>
      <c r="Y48" s="50">
        <v>2.9739224056899105</v>
      </c>
      <c r="Z48" s="50">
        <v>3.011578108360453</v>
      </c>
      <c r="AA48" s="50">
        <v>3.219153831989773</v>
      </c>
      <c r="AB48" s="50">
        <v>3.277587760109696</v>
      </c>
      <c r="AC48" s="50">
        <v>3.148095936190818</v>
      </c>
      <c r="AD48" s="50">
        <v>3.1235540399268666</v>
      </c>
      <c r="AE48" s="50">
        <v>3.267710594560728</v>
      </c>
      <c r="AF48" s="50">
        <v>3.4372334887482063</v>
      </c>
      <c r="AG48" s="50">
        <v>3.3374585897012525</v>
      </c>
      <c r="AH48" s="50">
        <v>3.160431367414182</v>
      </c>
      <c r="AI48" s="50">
        <v>3.165303550730096</v>
      </c>
      <c r="AJ48" s="50">
        <v>3.400664805771211</v>
      </c>
      <c r="AK48" s="50">
        <v>3.1383876167995557</v>
      </c>
      <c r="AL48" s="50">
        <v>3.1002259034153936</v>
      </c>
      <c r="AM48" s="50">
        <v>3.223608125656158</v>
      </c>
      <c r="AN48" s="50">
        <v>3.2462691433475386</v>
      </c>
      <c r="AO48" s="50">
        <v>3.3525035956844187</v>
      </c>
      <c r="AP48" s="50">
        <v>3.475481573544864</v>
      </c>
      <c r="AQ48" s="50">
        <v>3.527354901211768</v>
      </c>
      <c r="AR48" s="50">
        <v>3.6031821197258234</v>
      </c>
      <c r="AS48" s="50">
        <v>4.276757080699634</v>
      </c>
      <c r="AT48" s="50">
        <v>3.996342578805906</v>
      </c>
      <c r="AU48" s="50">
        <v>3.9323370876232486</v>
      </c>
      <c r="AV48" s="50">
        <v>4.139954431565582</v>
      </c>
      <c r="AW48" s="50">
        <v>4.077370166637388</v>
      </c>
      <c r="AX48" s="50">
        <v>3.9004737070525763</v>
      </c>
      <c r="AY48" s="50">
        <v>4.195894238072272</v>
      </c>
      <c r="AZ48" s="50">
        <v>4.241699355644118</v>
      </c>
      <c r="BA48" s="50">
        <v>4.4145208342494895</v>
      </c>
      <c r="BB48" s="50">
        <v>4.395389866676824</v>
      </c>
      <c r="BC48" s="50">
        <v>4.331232618143977</v>
      </c>
      <c r="BD48" s="50">
        <v>4.451241023002943</v>
      </c>
      <c r="BE48" s="50">
        <v>4.708282148076069</v>
      </c>
      <c r="BF48" s="50">
        <v>4.452988636587983</v>
      </c>
      <c r="BG48" s="50">
        <v>4.377891961941707</v>
      </c>
      <c r="BH48" s="50">
        <v>4.388153961114904</v>
      </c>
      <c r="BI48" s="50">
        <v>4.388557296064947</v>
      </c>
      <c r="BJ48" s="50">
        <v>4.396485897983951</v>
      </c>
      <c r="BK48" s="50">
        <v>4.424217684312995</v>
      </c>
      <c r="BL48" s="50">
        <v>4.455320493053542</v>
      </c>
      <c r="BM48" s="50">
        <v>4.347652605897579</v>
      </c>
      <c r="BN48" s="50">
        <v>4.440770315921996</v>
      </c>
      <c r="BO48" s="50">
        <v>4.50855009147646</v>
      </c>
      <c r="BP48" s="50">
        <v>4.385957868952515</v>
      </c>
      <c r="BQ48" s="50">
        <v>4.533</v>
      </c>
      <c r="BR48" s="50">
        <v>4.5189</v>
      </c>
      <c r="BS48" s="50">
        <v>4.2156</v>
      </c>
      <c r="BT48" s="50">
        <v>4.1248</v>
      </c>
      <c r="BU48" s="50">
        <v>4.2265</v>
      </c>
      <c r="BV48" s="50">
        <v>4.3516</v>
      </c>
      <c r="BW48" s="50">
        <v>4.4078</v>
      </c>
      <c r="BX48" s="50">
        <v>4.3076</v>
      </c>
      <c r="BY48" s="50">
        <v>4.4526</v>
      </c>
      <c r="BZ48" s="50">
        <v>4.4668</v>
      </c>
      <c r="CA48" s="50">
        <v>4.5164</v>
      </c>
      <c r="CB48" s="50">
        <v>4.4875</v>
      </c>
      <c r="CC48" s="50">
        <v>4.0949</v>
      </c>
      <c r="CD48" s="50">
        <v>4.0856</v>
      </c>
      <c r="CE48" s="50">
        <v>3.9438</v>
      </c>
      <c r="CF48" s="50">
        <v>4.1477</v>
      </c>
      <c r="CG48" s="50">
        <v>4.1293</v>
      </c>
      <c r="CH48" s="50">
        <v>4.2098</v>
      </c>
      <c r="CI48" s="50">
        <v>4.1241</v>
      </c>
      <c r="CJ48" s="50">
        <v>4.0551</v>
      </c>
      <c r="CK48" s="50">
        <v>4.2732</v>
      </c>
      <c r="CL48" s="50">
        <v>4.2351</v>
      </c>
      <c r="CM48" s="50">
        <v>4.3384</v>
      </c>
      <c r="CN48" s="50">
        <v>4.2129</v>
      </c>
      <c r="CO48" s="36">
        <v>4.0009</v>
      </c>
      <c r="CP48" s="36">
        <v>4.0318</v>
      </c>
      <c r="CQ48" s="36">
        <v>4.0115</v>
      </c>
      <c r="CR48" s="36">
        <v>4.1045</v>
      </c>
      <c r="CS48" s="36">
        <v>4.2152</v>
      </c>
      <c r="CT48" s="36">
        <v>4.2891</v>
      </c>
      <c r="CU48" s="36">
        <v>4.2574</v>
      </c>
      <c r="CV48" s="36">
        <v>4.2598</v>
      </c>
      <c r="CW48" s="36">
        <v>4.3161</v>
      </c>
      <c r="CX48" s="36">
        <v>4.2567</v>
      </c>
      <c r="CY48" s="36">
        <v>4.3455</v>
      </c>
      <c r="CZ48" s="36">
        <v>4.1976</v>
      </c>
      <c r="DA48" s="36">
        <v>4.1198</v>
      </c>
      <c r="DB48" s="36">
        <v>4.0679</v>
      </c>
      <c r="DC48" s="36">
        <v>3.9136</v>
      </c>
      <c r="DD48" s="36">
        <v>3.9004</v>
      </c>
      <c r="DE48" s="36">
        <v>3.772</v>
      </c>
      <c r="DF48" s="36">
        <v>3.9081</v>
      </c>
      <c r="DG48" s="36">
        <v>3.7483</v>
      </c>
      <c r="DH48" s="36">
        <v>3.712</v>
      </c>
      <c r="DI48" s="36">
        <v>3.5558</v>
      </c>
      <c r="DJ48" s="36">
        <v>3.4803</v>
      </c>
      <c r="DK48" s="36">
        <v>3.4126</v>
      </c>
      <c r="DL48" s="36">
        <v>2.9284</v>
      </c>
      <c r="DM48" s="36">
        <v>2.7941</v>
      </c>
      <c r="DN48" s="36">
        <v>2.1216</v>
      </c>
      <c r="DO48" s="36">
        <v>1.3898</v>
      </c>
      <c r="DP48" s="36">
        <v>0.7149</v>
      </c>
      <c r="DQ48" s="36">
        <v>0.6648</v>
      </c>
      <c r="DR48" s="36">
        <v>0.5826</v>
      </c>
      <c r="DS48" s="36">
        <v>0.6166</v>
      </c>
      <c r="DT48" s="36">
        <v>0.7696</v>
      </c>
      <c r="DU48" s="36">
        <v>0.8355</v>
      </c>
      <c r="DV48" s="36">
        <v>0.5681</v>
      </c>
      <c r="DW48" s="36">
        <v>0.6707</v>
      </c>
      <c r="DX48" s="36">
        <v>0.7415</v>
      </c>
      <c r="DY48" s="36">
        <v>0.6112</v>
      </c>
      <c r="DZ48" s="36">
        <v>0.5985</v>
      </c>
      <c r="EA48" s="36">
        <v>0.5838</v>
      </c>
      <c r="EB48" s="36">
        <v>0.4971</v>
      </c>
      <c r="EC48" s="36">
        <v>0.5523</v>
      </c>
      <c r="ED48" s="36">
        <v>0.5082</v>
      </c>
      <c r="EE48" s="36">
        <v>0.6282</v>
      </c>
      <c r="EF48" s="36">
        <v>0.7508</v>
      </c>
      <c r="EG48" s="36">
        <v>0.7598</v>
      </c>
      <c r="EH48" s="36">
        <v>0.72</v>
      </c>
      <c r="EI48" s="36">
        <v>0.8651</v>
      </c>
      <c r="EJ48" s="36">
        <v>0.9405</v>
      </c>
      <c r="EK48" s="36">
        <v>0.8479</v>
      </c>
      <c r="EL48" s="36">
        <v>0.8462</v>
      </c>
      <c r="EM48" s="36">
        <v>0.736</v>
      </c>
      <c r="EN48" s="36">
        <v>0.5302</v>
      </c>
      <c r="EO48" s="36">
        <v>0.4708</v>
      </c>
      <c r="EP48" s="36">
        <v>0.5055</v>
      </c>
      <c r="EQ48" s="36">
        <v>0.617</v>
      </c>
      <c r="ER48" s="36">
        <v>0.7235</v>
      </c>
      <c r="ES48" s="36">
        <v>0.5742</v>
      </c>
      <c r="ET48" s="36">
        <v>0.6998</v>
      </c>
      <c r="EU48" s="36">
        <v>0.8224</v>
      </c>
      <c r="EV48" s="36">
        <v>0.8001</v>
      </c>
      <c r="EW48" s="36">
        <v>0.7358</v>
      </c>
      <c r="EX48" s="36">
        <v>0.717</v>
      </c>
      <c r="EY48" s="36">
        <v>0.7644</v>
      </c>
      <c r="EZ48" s="36">
        <v>0.6677</v>
      </c>
      <c r="FA48" s="36">
        <v>0.769</v>
      </c>
      <c r="FB48" s="36">
        <v>0.6157</v>
      </c>
      <c r="FC48" s="36">
        <v>0.8772</v>
      </c>
      <c r="FD48" s="36">
        <v>0.8625</v>
      </c>
      <c r="FE48" s="36">
        <v>0.7466</v>
      </c>
      <c r="FF48" s="36">
        <v>0.9057</v>
      </c>
      <c r="FG48" s="36">
        <v>0.8466</v>
      </c>
      <c r="FH48" s="36">
        <v>0.8646</v>
      </c>
      <c r="FI48" s="36">
        <v>0.9825</v>
      </c>
      <c r="FJ48" s="36">
        <v>0.894</v>
      </c>
      <c r="FK48" s="36">
        <v>1.0409</v>
      </c>
      <c r="FL48" s="36">
        <v>1.0678</v>
      </c>
      <c r="FM48" s="36">
        <v>0.8758</v>
      </c>
      <c r="FN48" s="36">
        <v>0.9286</v>
      </c>
      <c r="FO48" s="36">
        <v>1.1095</v>
      </c>
      <c r="FP48" s="36">
        <v>1.1571</v>
      </c>
      <c r="FQ48" s="36">
        <v>1.2372</v>
      </c>
      <c r="FR48" s="36">
        <v>1.0339</v>
      </c>
      <c r="FS48" s="36">
        <v>1.2628</v>
      </c>
      <c r="FT48" s="36">
        <v>1.1867</v>
      </c>
      <c r="FU48" s="36">
        <v>1.311</v>
      </c>
      <c r="FV48" s="36">
        <v>1.2189</v>
      </c>
      <c r="FW48" s="36">
        <v>1.2355</v>
      </c>
      <c r="FX48" s="36">
        <v>1.2685</v>
      </c>
      <c r="FY48" s="36">
        <v>1.0305</v>
      </c>
      <c r="FZ48" s="36">
        <v>0.9704</v>
      </c>
      <c r="GA48" s="36">
        <v>1.1726</v>
      </c>
      <c r="GB48" s="36">
        <v>1.1968</v>
      </c>
      <c r="GC48" s="36">
        <v>1.2416</v>
      </c>
      <c r="GD48" s="36">
        <v>1.165</v>
      </c>
      <c r="GE48" s="36">
        <v>1.1804</v>
      </c>
      <c r="GF48" s="36">
        <v>1.1011</v>
      </c>
      <c r="GG48" s="36">
        <v>1.1578</v>
      </c>
      <c r="GH48" s="36">
        <v>1.3180607766064</v>
      </c>
      <c r="GI48" s="36">
        <v>0.9892</v>
      </c>
      <c r="GJ48" s="36">
        <v>1.35818542728181</v>
      </c>
      <c r="GK48" s="36">
        <v>1.19603630177436</v>
      </c>
      <c r="GL48" s="36">
        <v>1.45575077050252</v>
      </c>
      <c r="GM48" s="36">
        <v>1.3078</v>
      </c>
      <c r="GN48" s="36">
        <v>1.2792</v>
      </c>
      <c r="GO48" s="36">
        <v>1.3069</v>
      </c>
      <c r="GP48" s="36">
        <v>1.242</v>
      </c>
      <c r="GQ48" s="36">
        <v>1.3409</v>
      </c>
      <c r="GR48" s="36">
        <v>1.2495</v>
      </c>
      <c r="GS48" s="36">
        <v>1.3128</v>
      </c>
      <c r="GT48" s="36">
        <v>1.2192</v>
      </c>
      <c r="GU48" s="36">
        <v>1.2831</v>
      </c>
      <c r="GV48" s="36">
        <v>1.31500348946426</v>
      </c>
      <c r="GW48" s="36">
        <v>1.06023329276271</v>
      </c>
      <c r="GX48" s="36">
        <v>1.09194931071777</v>
      </c>
      <c r="GY48" s="36">
        <v>1.01207850048621</v>
      </c>
      <c r="GZ48" s="36">
        <v>0.929097875492009</v>
      </c>
      <c r="HA48" s="36">
        <v>1.0667752441082</v>
      </c>
      <c r="HB48" s="36">
        <v>1.10196821447727</v>
      </c>
      <c r="HC48" s="36">
        <v>0.9013</v>
      </c>
      <c r="HD48" s="36">
        <v>0.9187</v>
      </c>
      <c r="HE48" s="36">
        <v>1.1021</v>
      </c>
      <c r="HF48" s="36">
        <v>1.0843</v>
      </c>
      <c r="HG48" s="36">
        <v>1.2935</v>
      </c>
      <c r="HH48" s="36">
        <v>1.2773</v>
      </c>
      <c r="HI48" s="36">
        <v>1.4543</v>
      </c>
      <c r="HJ48" s="36">
        <v>1.2617</v>
      </c>
      <c r="HK48" s="36">
        <v>1.2745</v>
      </c>
      <c r="HL48" s="36">
        <v>1.4349</v>
      </c>
      <c r="HM48" s="36">
        <v>1.4625</v>
      </c>
      <c r="HN48" s="36">
        <v>1.5231</v>
      </c>
      <c r="HO48" s="36">
        <v>1.4505</v>
      </c>
      <c r="HP48" s="36">
        <v>1.4642</v>
      </c>
      <c r="HQ48" s="36">
        <v>1.5994</v>
      </c>
      <c r="HR48" s="36">
        <v>1.6134</v>
      </c>
      <c r="HS48" s="36">
        <v>1.5926</v>
      </c>
      <c r="HT48" s="36">
        <v>1.5914</v>
      </c>
      <c r="HU48" s="36">
        <v>1.6745</v>
      </c>
      <c r="HV48" s="36">
        <v>1.8688</v>
      </c>
      <c r="HW48" s="36">
        <v>1.9223</v>
      </c>
      <c r="HX48" s="36">
        <v>2.0882</v>
      </c>
      <c r="HY48" s="36">
        <v>2.081</v>
      </c>
      <c r="HZ48" s="36">
        <v>2.1589</v>
      </c>
      <c r="IA48" s="36">
        <v>2.2139</v>
      </c>
      <c r="IB48" s="36">
        <v>2.2896</v>
      </c>
      <c r="IC48" s="36">
        <v>2.3436</v>
      </c>
      <c r="ID48" s="36">
        <v>2.5665</v>
      </c>
      <c r="IE48" s="36">
        <v>2.5071</v>
      </c>
      <c r="IF48" s="36">
        <v>2.4246</v>
      </c>
      <c r="IG48" s="36">
        <v>2.5268</v>
      </c>
      <c r="IH48" s="36">
        <v>2.6687</v>
      </c>
      <c r="II48" s="36">
        <v>2.6951</v>
      </c>
      <c r="IJ48" s="36">
        <v>2.7992</v>
      </c>
      <c r="IK48" s="36">
        <v>2.8083</v>
      </c>
      <c r="IL48" s="36">
        <v>2.7727</v>
      </c>
      <c r="IM48" s="36">
        <v>2.7486</v>
      </c>
      <c r="IN48" s="36">
        <v>2.8684</v>
      </c>
      <c r="IO48" s="36">
        <v>2.6689</v>
      </c>
      <c r="IP48" s="36">
        <v>2.9538</v>
      </c>
      <c r="IQ48" s="36">
        <v>2.7962</v>
      </c>
      <c r="IR48" s="36">
        <v>2.7953</v>
      </c>
      <c r="IS48" s="36">
        <v>2.648</v>
      </c>
      <c r="IT48" s="45">
        <v>2.6543</v>
      </c>
    </row>
    <row r="49" ht="14.25" customHeight="1">
      <c r="A49" s="43" t="s">
        <v>89</v>
      </c>
      <c r="B49" s="49">
        <v>3.5787429956434376</v>
      </c>
      <c r="C49" s="49">
        <v>3.6149965010945793</v>
      </c>
      <c r="D49" s="49">
        <v>3.8405116536665105</v>
      </c>
      <c r="E49" s="49">
        <v>3.820408138840053</v>
      </c>
      <c r="F49" s="49">
        <v>3.8101520388802257</v>
      </c>
      <c r="G49" s="49">
        <v>3.811133896318017</v>
      </c>
      <c r="H49" s="49">
        <v>3.795218714733473</v>
      </c>
      <c r="I49" s="49">
        <v>3.863453203527204</v>
      </c>
      <c r="J49" s="49">
        <v>3.8090131774357743</v>
      </c>
      <c r="K49" s="49">
        <v>3.804058564629429</v>
      </c>
      <c r="L49" s="49">
        <v>3.8153585223954343</v>
      </c>
      <c r="M49" s="49">
        <v>3.798996007217923</v>
      </c>
      <c r="N49" s="49">
        <v>3.867668670214798</v>
      </c>
      <c r="O49" s="49">
        <v>3.9644100805754294</v>
      </c>
      <c r="P49" s="49">
        <v>3.8851566994451243</v>
      </c>
      <c r="Q49" s="49">
        <v>3.870486203531326</v>
      </c>
      <c r="R49" s="49">
        <v>3.897766724260111</v>
      </c>
      <c r="S49" s="49">
        <v>3.8571033388999134</v>
      </c>
      <c r="T49" s="49">
        <v>3.8680425824386835</v>
      </c>
      <c r="U49" s="50">
        <v>3.8549296934661914</v>
      </c>
      <c r="V49" s="50">
        <v>4.287730210038848</v>
      </c>
      <c r="W49" s="50">
        <v>4.233376138350405</v>
      </c>
      <c r="X49" s="50">
        <v>4.243227918292266</v>
      </c>
      <c r="Y49" s="50">
        <v>4.110174979620837</v>
      </c>
      <c r="Z49" s="50">
        <v>4.171043310636983</v>
      </c>
      <c r="AA49" s="50">
        <v>4.149717351052027</v>
      </c>
      <c r="AB49" s="50">
        <v>4.204465218866785</v>
      </c>
      <c r="AC49" s="50">
        <v>4.070840571663812</v>
      </c>
      <c r="AD49" s="50">
        <v>4.148251053783462</v>
      </c>
      <c r="AE49" s="50">
        <v>4.228888654477131</v>
      </c>
      <c r="AF49" s="50">
        <v>4.161320891537606</v>
      </c>
      <c r="AG49" s="50">
        <v>4.0906530299249315</v>
      </c>
      <c r="AH49" s="50">
        <v>4.161487366986437</v>
      </c>
      <c r="AI49" s="50">
        <v>4.212794191260064</v>
      </c>
      <c r="AJ49" s="50">
        <v>4.103740911476423</v>
      </c>
      <c r="AK49" s="50">
        <v>4.01638305209409</v>
      </c>
      <c r="AL49" s="50">
        <v>4.018322402880476</v>
      </c>
      <c r="AM49" s="50">
        <v>4.293119671828285</v>
      </c>
      <c r="AN49" s="50">
        <v>4.5660749275198915</v>
      </c>
      <c r="AO49" s="50">
        <v>4.229436791042838</v>
      </c>
      <c r="AP49" s="50">
        <v>4.295853581283727</v>
      </c>
      <c r="AQ49" s="50">
        <v>4.2748846722257365</v>
      </c>
      <c r="AR49" s="50">
        <v>4.72410995068807</v>
      </c>
      <c r="AS49" s="50">
        <v>4.5744063042523715</v>
      </c>
      <c r="AT49" s="50">
        <v>4.852672416232194</v>
      </c>
      <c r="AU49" s="50">
        <v>4.3679643929284016</v>
      </c>
      <c r="AV49" s="50">
        <v>4.302740670088454</v>
      </c>
      <c r="AW49" s="50">
        <v>4.393221412781661</v>
      </c>
      <c r="AX49" s="50">
        <v>4.563617302788114</v>
      </c>
      <c r="AY49" s="50">
        <v>4.617716422280991</v>
      </c>
      <c r="AZ49" s="50">
        <v>4.818174261142375</v>
      </c>
      <c r="BA49" s="50">
        <v>4.8429344024594965</v>
      </c>
      <c r="BB49" s="50">
        <v>5.152078336202693</v>
      </c>
      <c r="BC49" s="50">
        <v>4.915821239764357</v>
      </c>
      <c r="BD49" s="50">
        <v>4.994538435376628</v>
      </c>
      <c r="BE49" s="50">
        <v>5.06603833556364</v>
      </c>
      <c r="BF49" s="50">
        <v>5.097728863821508</v>
      </c>
      <c r="BG49" s="50">
        <v>4.916621956394419</v>
      </c>
      <c r="BH49" s="50">
        <v>4.287270255176822</v>
      </c>
      <c r="BI49" s="50">
        <v>4.910914585406669</v>
      </c>
      <c r="BJ49" s="50">
        <v>4.902852778992705</v>
      </c>
      <c r="BK49" s="50">
        <v>3.8834867367592523</v>
      </c>
      <c r="BL49" s="50">
        <v>4.641766006963785</v>
      </c>
      <c r="BM49" s="50">
        <v>4.900793220552044</v>
      </c>
      <c r="BN49" s="50">
        <v>4.8922182559102545</v>
      </c>
      <c r="BO49" s="50">
        <v>5.563414026010792</v>
      </c>
      <c r="BP49" s="50">
        <v>5.00274404852745</v>
      </c>
      <c r="BQ49" s="50">
        <v>4.9635</v>
      </c>
      <c r="BR49" s="50">
        <v>4.6347</v>
      </c>
      <c r="BS49" s="50">
        <v>4.3054</v>
      </c>
      <c r="BT49" s="50">
        <v>4.5591</v>
      </c>
      <c r="BU49" s="50">
        <v>4.2596</v>
      </c>
      <c r="BV49" s="50">
        <v>4.5766</v>
      </c>
      <c r="BW49" s="50">
        <v>4.4401</v>
      </c>
      <c r="BX49" s="50">
        <v>4.6832</v>
      </c>
      <c r="BY49" s="50">
        <v>4.7003</v>
      </c>
      <c r="BZ49" s="50">
        <v>4.5604</v>
      </c>
      <c r="CA49" s="50">
        <v>4.8194</v>
      </c>
      <c r="CB49" s="50">
        <v>4.7667</v>
      </c>
      <c r="CC49" s="50">
        <v>4.3372</v>
      </c>
      <c r="CD49" s="50">
        <v>4.3135</v>
      </c>
      <c r="CE49" s="50">
        <v>4.1571</v>
      </c>
      <c r="CF49" s="50">
        <v>4.2505</v>
      </c>
      <c r="CG49" s="50">
        <v>4.6488</v>
      </c>
      <c r="CH49" s="50">
        <v>4.6169</v>
      </c>
      <c r="CI49" s="50">
        <v>4.4792</v>
      </c>
      <c r="CJ49" s="50">
        <v>4.5297</v>
      </c>
      <c r="CK49" s="50">
        <v>4.6968</v>
      </c>
      <c r="CL49" s="50">
        <v>4.6372</v>
      </c>
      <c r="CM49" s="50">
        <v>5.1479</v>
      </c>
      <c r="CN49" s="50">
        <v>4.561</v>
      </c>
      <c r="CO49" s="36">
        <v>4.4782</v>
      </c>
      <c r="CP49" s="36">
        <v>4.5028</v>
      </c>
      <c r="CQ49" s="36">
        <v>4.5285</v>
      </c>
      <c r="CR49" s="36">
        <v>4.4946</v>
      </c>
      <c r="CS49" s="36">
        <v>4.5132</v>
      </c>
      <c r="CT49" s="36">
        <v>4.6433</v>
      </c>
      <c r="CU49" s="36">
        <v>4.5173</v>
      </c>
      <c r="CV49" s="36">
        <v>4.6444</v>
      </c>
      <c r="CW49" s="36">
        <v>3.8713</v>
      </c>
      <c r="CX49" s="36">
        <v>4.6316</v>
      </c>
      <c r="CY49" s="36">
        <v>4.4918</v>
      </c>
      <c r="CZ49" s="36">
        <v>4.5166</v>
      </c>
      <c r="DA49" s="36">
        <v>4.4816</v>
      </c>
      <c r="DB49" s="36">
        <v>4.5638</v>
      </c>
      <c r="DC49" s="36">
        <v>4.4322</v>
      </c>
      <c r="DD49" s="36">
        <v>4.4695</v>
      </c>
      <c r="DE49" s="36">
        <v>4.5262</v>
      </c>
      <c r="DF49" s="36">
        <v>4.3842</v>
      </c>
      <c r="DG49" s="36">
        <v>4.4893</v>
      </c>
      <c r="DH49" s="36">
        <v>4.3253</v>
      </c>
      <c r="DI49" s="36">
        <v>4.4361</v>
      </c>
      <c r="DJ49" s="36">
        <v>4.3415</v>
      </c>
      <c r="DK49" s="36">
        <v>4.0665</v>
      </c>
      <c r="DL49" s="36">
        <v>3.3755</v>
      </c>
      <c r="DM49" s="36">
        <v>3.2997</v>
      </c>
      <c r="DN49" s="36">
        <v>2.7106</v>
      </c>
      <c r="DO49" s="36" t="s">
        <v>85</v>
      </c>
      <c r="DP49" s="36">
        <v>0.7869</v>
      </c>
      <c r="DQ49" s="36">
        <v>0.7538</v>
      </c>
      <c r="DR49" s="36">
        <v>0.8532</v>
      </c>
      <c r="DS49" s="36">
        <v>1.1246</v>
      </c>
      <c r="DT49" s="36">
        <v>1.3488</v>
      </c>
      <c r="DU49" s="36">
        <v>1.4066</v>
      </c>
      <c r="DV49" s="36">
        <v>0.6457</v>
      </c>
      <c r="DW49" s="36">
        <v>0.2694</v>
      </c>
      <c r="DX49" s="36">
        <v>0.8574</v>
      </c>
      <c r="DY49" s="36">
        <v>1.0745</v>
      </c>
      <c r="DZ49" s="36">
        <v>1.029</v>
      </c>
      <c r="EA49" s="36">
        <v>0.6185</v>
      </c>
      <c r="EB49" s="36">
        <v>0.644</v>
      </c>
      <c r="EC49" s="36">
        <v>1.0123</v>
      </c>
      <c r="ED49" s="36">
        <v>0.9363</v>
      </c>
      <c r="EE49" s="36">
        <v>0.852</v>
      </c>
      <c r="EF49" s="36">
        <v>1.2471</v>
      </c>
      <c r="EG49" s="36">
        <v>0.7111</v>
      </c>
      <c r="EH49" s="36">
        <v>0.7312</v>
      </c>
      <c r="EI49" s="36">
        <v>1.0449</v>
      </c>
      <c r="EJ49" s="36">
        <v>1.4295</v>
      </c>
      <c r="EK49" s="36">
        <v>0.9103</v>
      </c>
      <c r="EL49" s="36">
        <v>1.1887</v>
      </c>
      <c r="EM49" s="36">
        <v>1.0287</v>
      </c>
      <c r="EN49" s="36">
        <v>0.7934</v>
      </c>
      <c r="EO49" s="36">
        <v>0.7971</v>
      </c>
      <c r="EP49" s="36">
        <v>0.9164</v>
      </c>
      <c r="EQ49" s="36">
        <v>1.0137</v>
      </c>
      <c r="ER49" s="36">
        <v>1.0771</v>
      </c>
      <c r="ES49" s="36">
        <v>0.9901</v>
      </c>
      <c r="ET49" s="36">
        <v>0.9091</v>
      </c>
      <c r="EU49" s="36">
        <v>1.093</v>
      </c>
      <c r="EV49" s="36">
        <v>1.1955</v>
      </c>
      <c r="EW49" s="36">
        <v>1.1462</v>
      </c>
      <c r="EX49" s="36">
        <v>1.0062</v>
      </c>
      <c r="EY49" s="36">
        <v>1.0037</v>
      </c>
      <c r="EZ49" s="36">
        <v>1.0431</v>
      </c>
      <c r="FA49" s="36">
        <v>0.989</v>
      </c>
      <c r="FB49" s="36">
        <v>0.9482</v>
      </c>
      <c r="FC49" s="36">
        <v>1.1385</v>
      </c>
      <c r="FD49" s="36">
        <v>1.0955</v>
      </c>
      <c r="FE49" s="36">
        <v>1.1231</v>
      </c>
      <c r="FF49" s="36">
        <v>0.9775</v>
      </c>
      <c r="FG49" s="36">
        <v>1.1226</v>
      </c>
      <c r="FH49" s="36">
        <v>1.1746</v>
      </c>
      <c r="FI49" s="36">
        <v>1.3265</v>
      </c>
      <c r="FJ49" s="36">
        <v>1.2273</v>
      </c>
      <c r="FK49" s="36">
        <v>1.0785</v>
      </c>
      <c r="FL49" s="36">
        <v>0.9812</v>
      </c>
      <c r="FM49" s="36">
        <v>0.9836</v>
      </c>
      <c r="FN49" s="36">
        <v>1.0254</v>
      </c>
      <c r="FO49" s="36">
        <v>1.3921</v>
      </c>
      <c r="FP49" s="36">
        <v>1.3337</v>
      </c>
      <c r="FQ49" s="36">
        <v>1.3083</v>
      </c>
      <c r="FR49" s="36">
        <v>1.0374</v>
      </c>
      <c r="FS49" s="36">
        <v>1.3994</v>
      </c>
      <c r="FT49" s="36">
        <v>1.2984</v>
      </c>
      <c r="FU49" s="36">
        <v>1.3427</v>
      </c>
      <c r="FV49" s="36">
        <v>1.1963</v>
      </c>
      <c r="FW49" s="36">
        <v>0.7692</v>
      </c>
      <c r="FX49" s="36">
        <v>0.8929</v>
      </c>
      <c r="FY49" s="36">
        <v>1.615</v>
      </c>
      <c r="FZ49" s="36">
        <v>1.575</v>
      </c>
      <c r="GA49" s="36">
        <v>1.411</v>
      </c>
      <c r="GB49" s="36">
        <v>1.3618</v>
      </c>
      <c r="GC49" s="36">
        <v>1.3292</v>
      </c>
      <c r="GD49" s="36">
        <v>1.3303</v>
      </c>
      <c r="GE49" s="36">
        <v>1.3517</v>
      </c>
      <c r="GF49" s="36">
        <v>1.4077</v>
      </c>
      <c r="GG49" s="36">
        <v>1.5868</v>
      </c>
      <c r="GH49" s="36">
        <v>1.80541405942348</v>
      </c>
      <c r="GI49" s="36">
        <v>1.8631</v>
      </c>
      <c r="GJ49" s="36">
        <v>1.72572608984694</v>
      </c>
      <c r="GK49" s="36">
        <v>1.04062353789275</v>
      </c>
      <c r="GL49" s="36">
        <v>0.837546011067012</v>
      </c>
      <c r="GM49" s="36">
        <v>1.3764</v>
      </c>
      <c r="GN49" s="36">
        <v>1.2997</v>
      </c>
      <c r="GO49" s="36">
        <v>1.2383</v>
      </c>
      <c r="GP49" s="36">
        <v>0.8442</v>
      </c>
      <c r="GQ49" s="36">
        <v>1.68</v>
      </c>
      <c r="GR49" s="36">
        <v>1.7353</v>
      </c>
      <c r="GS49" s="36">
        <v>1.4887</v>
      </c>
      <c r="GT49" s="36">
        <v>1.0995</v>
      </c>
      <c r="GU49" s="36">
        <v>1.5636</v>
      </c>
      <c r="GV49" s="36">
        <v>1.7321975009072</v>
      </c>
      <c r="GW49" s="36">
        <v>1.77626071084074</v>
      </c>
      <c r="GX49" s="36">
        <v>1.24767574808946</v>
      </c>
      <c r="GY49" s="36">
        <v>1.5993778070733</v>
      </c>
      <c r="GZ49" s="36">
        <v>1.462793198004</v>
      </c>
      <c r="HA49" s="36">
        <v>1.09153658669828</v>
      </c>
      <c r="HB49" s="36">
        <v>0.707478049863744</v>
      </c>
      <c r="HC49" s="36">
        <v>0.6173</v>
      </c>
      <c r="HD49" s="36">
        <v>0.7922</v>
      </c>
      <c r="HE49" s="36">
        <v>1.0955</v>
      </c>
      <c r="HF49" s="36">
        <v>1.1985</v>
      </c>
      <c r="HG49" s="36">
        <v>1.0459</v>
      </c>
      <c r="HH49" s="36">
        <v>1.558</v>
      </c>
      <c r="HI49" s="36">
        <v>1.395</v>
      </c>
      <c r="HJ49" s="36">
        <v>1.2846</v>
      </c>
      <c r="HK49" s="36">
        <v>1.633</v>
      </c>
      <c r="HL49" s="36">
        <v>1.6803</v>
      </c>
      <c r="HM49" s="36">
        <v>1.9845</v>
      </c>
      <c r="HN49" s="36">
        <v>1.4784</v>
      </c>
      <c r="HO49" s="36">
        <v>1.507</v>
      </c>
      <c r="HP49" s="36">
        <v>2.2455</v>
      </c>
      <c r="HQ49" s="36">
        <v>1.6659</v>
      </c>
      <c r="HR49" s="36">
        <v>2.0382</v>
      </c>
      <c r="HS49" s="36">
        <v>2.1531</v>
      </c>
      <c r="HT49" s="36">
        <v>1.4571</v>
      </c>
      <c r="HU49" s="36">
        <v>2.0369</v>
      </c>
      <c r="HV49" s="36">
        <v>2.3122</v>
      </c>
      <c r="HW49" s="36">
        <v>2.1112</v>
      </c>
      <c r="HX49" s="36">
        <v>2.4298</v>
      </c>
      <c r="HY49" s="36">
        <v>2.4215</v>
      </c>
      <c r="HZ49" s="36">
        <v>2.3186</v>
      </c>
      <c r="IA49" s="36">
        <v>2.2804</v>
      </c>
      <c r="IB49" s="36">
        <v>2.6968</v>
      </c>
      <c r="IC49" s="36">
        <v>2.5888</v>
      </c>
      <c r="ID49" s="36">
        <v>2.9932</v>
      </c>
      <c r="IE49" s="36">
        <v>2.7904</v>
      </c>
      <c r="IF49" s="36">
        <v>2.9079</v>
      </c>
      <c r="IG49" s="36">
        <v>2.5413</v>
      </c>
      <c r="IH49" s="36">
        <v>3.0973</v>
      </c>
      <c r="II49" s="36">
        <v>2.9854</v>
      </c>
      <c r="IJ49" s="36">
        <v>3.3077</v>
      </c>
      <c r="IK49" s="36">
        <v>3.3384</v>
      </c>
      <c r="IL49" s="36">
        <v>3.3164</v>
      </c>
      <c r="IM49" s="36">
        <v>3.3991</v>
      </c>
      <c r="IN49" s="36">
        <v>3.3774</v>
      </c>
      <c r="IO49" s="36">
        <v>3.3418</v>
      </c>
      <c r="IP49" s="36">
        <v>3.3338</v>
      </c>
      <c r="IQ49" s="36">
        <v>3.1721</v>
      </c>
      <c r="IR49" s="36">
        <v>3.2455</v>
      </c>
      <c r="IS49" s="36">
        <v>3.0885</v>
      </c>
      <c r="IT49" s="45">
        <v>3.2266</v>
      </c>
    </row>
    <row r="50" ht="14.25" customHeight="1">
      <c r="A50" s="43" t="s">
        <v>90</v>
      </c>
      <c r="B50" s="49" t="s">
        <v>92</v>
      </c>
      <c r="C50" s="49" t="s">
        <v>92</v>
      </c>
      <c r="D50" s="49">
        <v>3.674869458462957</v>
      </c>
      <c r="E50" s="49">
        <v>3.9303116432035266</v>
      </c>
      <c r="F50" s="49" t="s">
        <v>92</v>
      </c>
      <c r="G50" s="49">
        <v>4.307013333342003</v>
      </c>
      <c r="H50" s="49" t="s">
        <v>92</v>
      </c>
      <c r="I50" s="49">
        <v>4.00893351143614</v>
      </c>
      <c r="J50" s="49">
        <v>3.9758810361787087</v>
      </c>
      <c r="K50" s="49">
        <v>3.967549483469296</v>
      </c>
      <c r="L50" s="49">
        <v>4.417674426082676</v>
      </c>
      <c r="M50" s="49">
        <v>4.0048896849276785</v>
      </c>
      <c r="N50" s="49">
        <v>4.422379276102184</v>
      </c>
      <c r="O50" s="49">
        <v>4.079858928004149</v>
      </c>
      <c r="P50" s="49">
        <v>4.020915921746558</v>
      </c>
      <c r="Q50" s="49">
        <v>4.053028574551719</v>
      </c>
      <c r="R50" s="49">
        <v>4.099108019182379</v>
      </c>
      <c r="S50" s="49">
        <v>4.182578947770661</v>
      </c>
      <c r="T50" s="49">
        <v>4.039066213752243</v>
      </c>
      <c r="U50" s="50">
        <v>4.085527403905753</v>
      </c>
      <c r="V50" s="50">
        <v>4.434047185035759</v>
      </c>
      <c r="W50" s="50">
        <v>4.302646001317669</v>
      </c>
      <c r="X50" s="50">
        <v>4.35300897503453</v>
      </c>
      <c r="Y50" s="50">
        <v>4.176307073977776</v>
      </c>
      <c r="Z50" s="50">
        <v>4.195905262182579</v>
      </c>
      <c r="AA50" s="50">
        <v>4.2616573120125585</v>
      </c>
      <c r="AB50" s="50">
        <v>4.590147965867654</v>
      </c>
      <c r="AC50" s="50">
        <v>4.5153070457621896</v>
      </c>
      <c r="AD50" s="50">
        <v>4.487732657257725</v>
      </c>
      <c r="AE50" s="50">
        <v>4.522782408099672</v>
      </c>
      <c r="AF50" s="50">
        <v>4.505819333667092</v>
      </c>
      <c r="AG50" s="50">
        <v>4.275514381801766</v>
      </c>
      <c r="AH50" s="50">
        <v>4.618483679343926</v>
      </c>
      <c r="AI50" s="50">
        <v>4.655610969389528</v>
      </c>
      <c r="AJ50" s="50">
        <v>4.370093781399686</v>
      </c>
      <c r="AK50" s="50">
        <v>4.368348887826901</v>
      </c>
      <c r="AL50" s="50">
        <v>4.259853187670531</v>
      </c>
      <c r="AM50" s="50">
        <v>4.55513282977166</v>
      </c>
      <c r="AN50" s="50">
        <v>4.542757254058498</v>
      </c>
      <c r="AO50" s="50">
        <v>4.650207376675881</v>
      </c>
      <c r="AP50" s="50">
        <v>4.406950483140656</v>
      </c>
      <c r="AQ50" s="50">
        <v>5.05688690205181</v>
      </c>
      <c r="AR50" s="50">
        <v>5.274593770792069</v>
      </c>
      <c r="AS50" s="50">
        <v>5.5064929511132705</v>
      </c>
      <c r="AT50" s="50">
        <v>5.484500474631529</v>
      </c>
      <c r="AU50" s="50">
        <v>4.391489212718948</v>
      </c>
      <c r="AV50" s="50">
        <v>5.069370497639859</v>
      </c>
      <c r="AW50" s="50">
        <v>4.771898567034489</v>
      </c>
      <c r="AX50" s="50">
        <v>5.334876785390878</v>
      </c>
      <c r="AY50" s="50">
        <v>4.74378825225811</v>
      </c>
      <c r="AZ50" s="50">
        <v>5.430126229766493</v>
      </c>
      <c r="BA50" s="50">
        <v>5.656950667554217</v>
      </c>
      <c r="BB50" s="50">
        <v>5.501992517678599</v>
      </c>
      <c r="BC50" s="50">
        <v>5.0230410063382465</v>
      </c>
      <c r="BD50" s="50">
        <v>3.948826049253361</v>
      </c>
      <c r="BE50" s="50">
        <v>5.681543285838931</v>
      </c>
      <c r="BF50" s="50">
        <v>5.457549565464041</v>
      </c>
      <c r="BG50" s="50">
        <v>5.776222604762872</v>
      </c>
      <c r="BH50" s="50">
        <v>5.512165650733522</v>
      </c>
      <c r="BI50" s="50">
        <v>5.242857873813064</v>
      </c>
      <c r="BJ50" s="50">
        <v>5.260608608609658</v>
      </c>
      <c r="BK50" s="50">
        <v>4.603960350269899</v>
      </c>
      <c r="BL50" s="50">
        <v>5.374451111301761</v>
      </c>
      <c r="BM50" s="50">
        <v>5.3651402261032075</v>
      </c>
      <c r="BN50" s="50">
        <v>5.299504787719233</v>
      </c>
      <c r="BO50" s="50">
        <v>5.36544785989482</v>
      </c>
      <c r="BP50" s="50">
        <v>5.497184190648769</v>
      </c>
      <c r="BQ50" s="50">
        <v>5.5618</v>
      </c>
      <c r="BR50" s="50">
        <v>5.4998</v>
      </c>
      <c r="BS50" s="50" t="s">
        <v>85</v>
      </c>
      <c r="BT50" s="50">
        <v>5.6828</v>
      </c>
      <c r="BU50" s="50">
        <v>5.2352</v>
      </c>
      <c r="BV50" s="50">
        <v>5.223</v>
      </c>
      <c r="BW50" s="50">
        <v>5.0865</v>
      </c>
      <c r="BX50" s="50">
        <v>5.0243</v>
      </c>
      <c r="BY50" s="50">
        <v>5.1617</v>
      </c>
      <c r="BZ50" s="50">
        <v>5.2596</v>
      </c>
      <c r="CA50" s="50">
        <v>5.2671</v>
      </c>
      <c r="CB50" s="50">
        <v>5.1375</v>
      </c>
      <c r="CC50" s="50">
        <v>5.4221</v>
      </c>
      <c r="CD50" s="50">
        <v>4.8549</v>
      </c>
      <c r="CE50" s="50">
        <v>5.2197</v>
      </c>
      <c r="CF50" s="50">
        <v>5.1267</v>
      </c>
      <c r="CG50" s="50">
        <v>4.9695</v>
      </c>
      <c r="CH50" s="50">
        <v>5.0346</v>
      </c>
      <c r="CI50" s="50">
        <v>5.1528</v>
      </c>
      <c r="CJ50" s="50">
        <v>5.145</v>
      </c>
      <c r="CK50" s="50">
        <v>5.1453</v>
      </c>
      <c r="CL50" s="50">
        <v>5.0744</v>
      </c>
      <c r="CM50" s="50">
        <v>4.9172</v>
      </c>
      <c r="CN50" s="50">
        <v>5.3645</v>
      </c>
      <c r="CO50" s="36">
        <v>5.109</v>
      </c>
      <c r="CP50" s="36">
        <v>5.2169</v>
      </c>
      <c r="CQ50" s="36">
        <v>5.1779</v>
      </c>
      <c r="CR50" s="36">
        <v>5.0931</v>
      </c>
      <c r="CS50" s="36">
        <v>5.3209</v>
      </c>
      <c r="CT50" s="36">
        <v>5.4852</v>
      </c>
      <c r="CU50" s="36">
        <v>5.3921</v>
      </c>
      <c r="CV50" s="36">
        <v>5.3943</v>
      </c>
      <c r="CW50" s="36">
        <v>5.2569</v>
      </c>
      <c r="CX50" s="36">
        <v>5.2342</v>
      </c>
      <c r="CY50" s="36">
        <v>5.2812</v>
      </c>
      <c r="CZ50" s="36">
        <v>4.7553</v>
      </c>
      <c r="DA50" s="36">
        <v>5.2464</v>
      </c>
      <c r="DB50" s="36">
        <v>5.1769</v>
      </c>
      <c r="DC50" s="36">
        <v>4.6729</v>
      </c>
      <c r="DD50" s="36">
        <v>4.9516</v>
      </c>
      <c r="DE50" s="36">
        <v>4.9965</v>
      </c>
      <c r="DF50" s="36">
        <v>4.8531</v>
      </c>
      <c r="DG50" s="36">
        <v>5.0149</v>
      </c>
      <c r="DH50" s="36">
        <v>4.5811</v>
      </c>
      <c r="DI50" s="36">
        <v>4.9354</v>
      </c>
      <c r="DJ50" s="36">
        <v>4.8321</v>
      </c>
      <c r="DK50" s="36">
        <v>4.7473</v>
      </c>
      <c r="DL50" s="36">
        <v>4.0068</v>
      </c>
      <c r="DM50" s="36">
        <v>3.7951</v>
      </c>
      <c r="DN50" s="36" t="s">
        <v>85</v>
      </c>
      <c r="DO50" s="36" t="s">
        <v>85</v>
      </c>
      <c r="DP50" s="36">
        <v>1.364</v>
      </c>
      <c r="DQ50" s="36">
        <v>1.46</v>
      </c>
      <c r="DR50" s="36">
        <v>1.4442</v>
      </c>
      <c r="DS50" s="36">
        <v>1.638</v>
      </c>
      <c r="DT50" s="36">
        <v>1.7728</v>
      </c>
      <c r="DU50" s="36">
        <v>1.9409</v>
      </c>
      <c r="DV50" s="36">
        <v>2.0568</v>
      </c>
      <c r="DW50" s="36">
        <v>1.6193</v>
      </c>
      <c r="DX50" s="36">
        <v>1.995</v>
      </c>
      <c r="DY50" s="36">
        <v>1.9469</v>
      </c>
      <c r="DZ50" s="36">
        <v>1.6325</v>
      </c>
      <c r="EA50" s="36">
        <v>1.3</v>
      </c>
      <c r="EB50" s="36">
        <v>1.8277</v>
      </c>
      <c r="EC50" s="36">
        <v>1.7673</v>
      </c>
      <c r="ED50" s="36">
        <v>1.7347</v>
      </c>
      <c r="EE50" s="36">
        <v>1.6935</v>
      </c>
      <c r="EF50" s="36">
        <v>2.346</v>
      </c>
      <c r="EG50" s="36">
        <v>2.0145</v>
      </c>
      <c r="EH50" s="36">
        <v>2.1287</v>
      </c>
      <c r="EI50" s="36">
        <v>2.0338</v>
      </c>
      <c r="EJ50" s="36">
        <v>2.2047</v>
      </c>
      <c r="EK50" s="36">
        <v>2.0399</v>
      </c>
      <c r="EL50" s="36">
        <v>2.404</v>
      </c>
      <c r="EM50" s="36">
        <v>1.9413</v>
      </c>
      <c r="EN50" s="36">
        <v>1.9038</v>
      </c>
      <c r="EO50" s="36">
        <v>1.8341</v>
      </c>
      <c r="EP50" s="36">
        <v>1.8395</v>
      </c>
      <c r="EQ50" s="36">
        <v>2.4406</v>
      </c>
      <c r="ER50" s="36">
        <v>2.4662</v>
      </c>
      <c r="ES50" s="36">
        <v>1.8215</v>
      </c>
      <c r="ET50" s="36">
        <v>1.6516</v>
      </c>
      <c r="EU50" s="36">
        <v>1.7569</v>
      </c>
      <c r="EV50" s="36">
        <v>1.9563</v>
      </c>
      <c r="EW50" s="36">
        <v>1.8296</v>
      </c>
      <c r="EX50" s="36">
        <v>1.8593</v>
      </c>
      <c r="EY50" s="36">
        <v>1.5184</v>
      </c>
      <c r="EZ50" s="36">
        <v>1.5848</v>
      </c>
      <c r="FA50" s="36">
        <v>1.6009</v>
      </c>
      <c r="FB50" s="36">
        <v>1.7057</v>
      </c>
      <c r="FC50" s="36">
        <v>1.6107</v>
      </c>
      <c r="FD50" s="36">
        <v>1.6358</v>
      </c>
      <c r="FE50" s="36">
        <v>1.3907</v>
      </c>
      <c r="FF50" s="36">
        <v>1.2976</v>
      </c>
      <c r="FG50" s="36">
        <v>1.446</v>
      </c>
      <c r="FH50" s="36">
        <v>1.4028</v>
      </c>
      <c r="FI50" s="36">
        <v>1.716</v>
      </c>
      <c r="FJ50" s="36">
        <v>1.5381</v>
      </c>
      <c r="FK50" s="36">
        <v>1.5297</v>
      </c>
      <c r="FL50" s="36">
        <v>2.0978</v>
      </c>
      <c r="FM50" s="36">
        <v>1.5889</v>
      </c>
      <c r="FN50" s="36">
        <v>1.9395</v>
      </c>
      <c r="FO50" s="36">
        <v>1.9767</v>
      </c>
      <c r="FP50" s="36">
        <v>1.9379</v>
      </c>
      <c r="FQ50" s="36">
        <v>1.8245</v>
      </c>
      <c r="FR50" s="36">
        <v>1.9176</v>
      </c>
      <c r="FS50" s="36">
        <v>1.8818</v>
      </c>
      <c r="FT50" s="36">
        <v>2.0423</v>
      </c>
      <c r="FU50" s="36">
        <v>1.8659</v>
      </c>
      <c r="FV50" s="36">
        <v>1.5281</v>
      </c>
      <c r="FW50" s="36">
        <v>1.791</v>
      </c>
      <c r="FX50" s="36">
        <v>1.6668</v>
      </c>
      <c r="FY50" s="36">
        <v>1.6439</v>
      </c>
      <c r="FZ50" s="36">
        <v>1.554</v>
      </c>
      <c r="GA50" s="36">
        <v>1.8181</v>
      </c>
      <c r="GB50" s="36">
        <v>1.7425</v>
      </c>
      <c r="GC50" s="36">
        <v>1.9439</v>
      </c>
      <c r="GD50" s="36">
        <v>1.7937</v>
      </c>
      <c r="GE50" s="36">
        <v>2.0485</v>
      </c>
      <c r="GF50" s="36">
        <v>1.9833</v>
      </c>
      <c r="GG50" s="36">
        <v>2.0839</v>
      </c>
      <c r="GH50" s="36">
        <v>1.7270497414206</v>
      </c>
      <c r="GI50" s="36">
        <v>1.7852</v>
      </c>
      <c r="GJ50" s="36">
        <v>2.54162444791115</v>
      </c>
      <c r="GK50" s="36">
        <v>2.17305299768545</v>
      </c>
      <c r="GL50" s="36">
        <v>1.86437987547599</v>
      </c>
      <c r="GM50" s="36">
        <v>1.8463</v>
      </c>
      <c r="GN50" s="36">
        <v>1.92</v>
      </c>
      <c r="GO50" s="36">
        <v>2.091</v>
      </c>
      <c r="GP50" s="36">
        <v>1.7787</v>
      </c>
      <c r="GQ50" s="36">
        <v>1.9024</v>
      </c>
      <c r="GR50" s="36">
        <v>2.0355</v>
      </c>
      <c r="GS50" s="36">
        <v>1.748</v>
      </c>
      <c r="GT50" s="36">
        <v>1.6808</v>
      </c>
      <c r="GU50" s="36">
        <v>1.2822</v>
      </c>
      <c r="GV50" s="36">
        <v>1.2801746338119</v>
      </c>
      <c r="GW50" s="36">
        <v>1.45106462624528</v>
      </c>
      <c r="GX50" s="36">
        <v>1.15766948150305</v>
      </c>
      <c r="GY50" s="36">
        <v>1.61463243351519</v>
      </c>
      <c r="GZ50" s="36">
        <v>1.31997011803825</v>
      </c>
      <c r="HA50" s="36">
        <v>1.36830279623797</v>
      </c>
      <c r="HB50" s="36">
        <v>1.17308446560459</v>
      </c>
      <c r="HC50" s="36">
        <v>1.5788</v>
      </c>
      <c r="HD50" s="36">
        <v>1.1438</v>
      </c>
      <c r="HE50" s="36">
        <v>1.9166</v>
      </c>
      <c r="HF50" s="36">
        <v>1.4672</v>
      </c>
      <c r="HG50" s="36">
        <v>1.2941</v>
      </c>
      <c r="HH50" s="36">
        <v>2.0433</v>
      </c>
      <c r="HI50" s="36">
        <v>2.1645</v>
      </c>
      <c r="HJ50" s="36">
        <v>1.9786</v>
      </c>
      <c r="HK50" s="36">
        <v>1.9996</v>
      </c>
      <c r="HL50" s="36">
        <v>2.2805</v>
      </c>
      <c r="HM50" s="36">
        <v>2.1778</v>
      </c>
      <c r="HN50" s="36">
        <v>2.0485</v>
      </c>
      <c r="HO50" s="36">
        <v>1.911</v>
      </c>
      <c r="HP50" s="36">
        <v>2.16</v>
      </c>
      <c r="HQ50" s="36">
        <v>2.1363</v>
      </c>
      <c r="HR50" s="36">
        <v>2.0555</v>
      </c>
      <c r="HS50" s="36">
        <v>1.8635</v>
      </c>
      <c r="HT50" s="36">
        <v>2.2707</v>
      </c>
      <c r="HU50" s="36">
        <v>1.6564</v>
      </c>
      <c r="HV50" s="36">
        <v>2.0912</v>
      </c>
      <c r="HW50" s="36">
        <v>2.6296</v>
      </c>
      <c r="HX50" s="36">
        <v>2.8385</v>
      </c>
      <c r="HY50" s="36">
        <v>2.604</v>
      </c>
      <c r="HZ50" s="36">
        <v>2.2435</v>
      </c>
      <c r="IA50" s="36">
        <v>2.5361</v>
      </c>
      <c r="IB50" s="36">
        <v>2.5302</v>
      </c>
      <c r="IC50" s="36">
        <v>2.6858</v>
      </c>
      <c r="ID50" s="36">
        <v>2.5044</v>
      </c>
      <c r="IE50" s="36">
        <v>2.2793</v>
      </c>
      <c r="IF50" s="36">
        <v>2.4176</v>
      </c>
      <c r="IG50" s="36">
        <v>2.3874</v>
      </c>
      <c r="IH50" s="36">
        <v>2.3809</v>
      </c>
      <c r="II50" s="36">
        <v>2.5951</v>
      </c>
      <c r="IJ50" s="36">
        <v>2.5844</v>
      </c>
      <c r="IK50" s="36">
        <v>2.7103</v>
      </c>
      <c r="IL50" s="36">
        <v>2.6806</v>
      </c>
      <c r="IM50" s="36">
        <v>2.8016</v>
      </c>
      <c r="IN50" s="36">
        <v>2.5458</v>
      </c>
      <c r="IO50" s="36">
        <v>2.8805</v>
      </c>
      <c r="IP50" s="36">
        <v>2.7708</v>
      </c>
      <c r="IQ50" s="36">
        <v>2.6435</v>
      </c>
      <c r="IR50" s="36">
        <v>2.3594</v>
      </c>
      <c r="IS50" s="36">
        <v>2.3076</v>
      </c>
      <c r="IT50" s="45">
        <v>2.9592</v>
      </c>
    </row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5">
    <mergeCell ref="FI1:FT1"/>
    <mergeCell ref="FU1:GF1"/>
    <mergeCell ref="GG1:GR1"/>
    <mergeCell ref="GS1:HD1"/>
    <mergeCell ref="HE1:HP1"/>
    <mergeCell ref="HQ1:IB1"/>
    <mergeCell ref="IC1:IN1"/>
    <mergeCell ref="IO1:IT1"/>
    <mergeCell ref="U1:AF1"/>
    <mergeCell ref="AG1:AR1"/>
    <mergeCell ref="CC1:CN1"/>
    <mergeCell ref="DA1:DL1"/>
    <mergeCell ref="DY1:EJ1"/>
    <mergeCell ref="EK1:EV1"/>
    <mergeCell ref="EW1:FH1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EEAF6"/>
    <pageSetUpPr/>
  </sheetPr>
  <sheetViews>
    <sheetView workbookViewId="0"/>
  </sheetViews>
  <sheetFormatPr customHeight="1" defaultColWidth="14.43" defaultRowHeight="15.0"/>
  <cols>
    <col customWidth="1" min="1" max="1" width="30.29"/>
    <col customWidth="1" min="2" max="254" width="8.71"/>
  </cols>
  <sheetData>
    <row r="1" ht="14.25" customHeight="1">
      <c r="A1" s="5" t="s">
        <v>96</v>
      </c>
    </row>
    <row r="2" ht="14.25" customHeight="1">
      <c r="A2" s="55" t="s">
        <v>1</v>
      </c>
      <c r="B2" s="56" t="s">
        <v>97</v>
      </c>
      <c r="C2" s="56" t="s">
        <v>98</v>
      </c>
      <c r="D2" s="56" t="s">
        <v>22</v>
      </c>
      <c r="E2" s="56" t="s">
        <v>23</v>
      </c>
      <c r="F2" s="56" t="s">
        <v>11</v>
      </c>
      <c r="G2" s="56" t="s">
        <v>24</v>
      </c>
      <c r="H2" s="56" t="s">
        <v>99</v>
      </c>
      <c r="I2" s="56" t="s">
        <v>100</v>
      </c>
      <c r="J2" s="56" t="s">
        <v>101</v>
      </c>
      <c r="K2" s="56" t="s">
        <v>4</v>
      </c>
      <c r="L2" s="56" t="s">
        <v>102</v>
      </c>
      <c r="M2" s="56" t="s">
        <v>6</v>
      </c>
      <c r="N2" s="56" t="s">
        <v>97</v>
      </c>
      <c r="O2" s="56" t="s">
        <v>98</v>
      </c>
      <c r="P2" s="56" t="s">
        <v>22</v>
      </c>
      <c r="Q2" s="56" t="s">
        <v>23</v>
      </c>
      <c r="R2" s="56" t="s">
        <v>11</v>
      </c>
      <c r="S2" s="56" t="s">
        <v>24</v>
      </c>
      <c r="T2" s="56" t="s">
        <v>103</v>
      </c>
      <c r="U2" s="56" t="s">
        <v>100</v>
      </c>
      <c r="V2" s="56" t="s">
        <v>101</v>
      </c>
      <c r="W2" s="56" t="s">
        <v>4</v>
      </c>
      <c r="X2" s="56" t="s">
        <v>102</v>
      </c>
      <c r="Y2" s="56" t="s">
        <v>6</v>
      </c>
      <c r="Z2" s="56" t="s">
        <v>97</v>
      </c>
      <c r="AA2" s="56" t="s">
        <v>98</v>
      </c>
      <c r="AB2" s="56" t="s">
        <v>22</v>
      </c>
      <c r="AC2" s="56" t="s">
        <v>23</v>
      </c>
      <c r="AD2" s="56" t="s">
        <v>11</v>
      </c>
      <c r="AE2" s="56" t="s">
        <v>24</v>
      </c>
      <c r="AF2" s="56" t="s">
        <v>104</v>
      </c>
      <c r="AG2" s="56" t="s">
        <v>100</v>
      </c>
      <c r="AH2" s="56" t="s">
        <v>101</v>
      </c>
      <c r="AI2" s="56" t="s">
        <v>4</v>
      </c>
      <c r="AJ2" s="56" t="s">
        <v>102</v>
      </c>
      <c r="AK2" s="56" t="s">
        <v>6</v>
      </c>
      <c r="AL2" s="56" t="s">
        <v>97</v>
      </c>
      <c r="AM2" s="56" t="s">
        <v>98</v>
      </c>
      <c r="AN2" s="56" t="s">
        <v>22</v>
      </c>
      <c r="AO2" s="56" t="s">
        <v>23</v>
      </c>
      <c r="AP2" s="56" t="s">
        <v>11</v>
      </c>
      <c r="AQ2" s="56" t="s">
        <v>24</v>
      </c>
      <c r="AR2" s="56" t="s">
        <v>105</v>
      </c>
      <c r="AS2" s="56" t="s">
        <v>100</v>
      </c>
      <c r="AT2" s="56" t="s">
        <v>101</v>
      </c>
      <c r="AU2" s="56" t="s">
        <v>4</v>
      </c>
      <c r="AV2" s="56" t="s">
        <v>102</v>
      </c>
      <c r="AW2" s="56" t="s">
        <v>6</v>
      </c>
      <c r="AX2" s="56" t="s">
        <v>97</v>
      </c>
      <c r="AY2" s="56" t="s">
        <v>98</v>
      </c>
      <c r="AZ2" s="56" t="s">
        <v>22</v>
      </c>
      <c r="BA2" s="56" t="s">
        <v>23</v>
      </c>
      <c r="BB2" s="56" t="s">
        <v>11</v>
      </c>
      <c r="BC2" s="56" t="s">
        <v>24</v>
      </c>
      <c r="BD2" s="56" t="s">
        <v>106</v>
      </c>
      <c r="BE2" s="56" t="s">
        <v>100</v>
      </c>
      <c r="BF2" s="56" t="s">
        <v>101</v>
      </c>
      <c r="BG2" s="56" t="s">
        <v>4</v>
      </c>
      <c r="BH2" s="56" t="s">
        <v>102</v>
      </c>
      <c r="BI2" s="56" t="s">
        <v>6</v>
      </c>
      <c r="BJ2" s="56" t="s">
        <v>97</v>
      </c>
      <c r="BK2" s="56" t="s">
        <v>98</v>
      </c>
      <c r="BL2" s="56" t="s">
        <v>22</v>
      </c>
      <c r="BM2" s="56" t="s">
        <v>23</v>
      </c>
      <c r="BN2" s="56" t="s">
        <v>11</v>
      </c>
      <c r="BO2" s="56" t="s">
        <v>24</v>
      </c>
      <c r="BP2" s="56" t="s">
        <v>107</v>
      </c>
      <c r="BQ2" s="56" t="s">
        <v>100</v>
      </c>
      <c r="BR2" s="56" t="s">
        <v>101</v>
      </c>
      <c r="BS2" s="56" t="s">
        <v>15</v>
      </c>
      <c r="BT2" s="56" t="s">
        <v>5</v>
      </c>
      <c r="BU2" s="56" t="s">
        <v>21</v>
      </c>
      <c r="BV2" s="56" t="s">
        <v>108</v>
      </c>
      <c r="BW2" s="56" t="s">
        <v>109</v>
      </c>
      <c r="BX2" s="56" t="s">
        <v>9</v>
      </c>
      <c r="BY2" s="56" t="s">
        <v>10</v>
      </c>
      <c r="BZ2" s="56" t="s">
        <v>11</v>
      </c>
      <c r="CA2" s="56" t="s">
        <v>110</v>
      </c>
      <c r="CB2" s="56" t="s">
        <v>111</v>
      </c>
      <c r="CC2" s="56" t="s">
        <v>112</v>
      </c>
      <c r="CD2" s="56" t="s">
        <v>3</v>
      </c>
      <c r="CE2" s="56" t="s">
        <v>4</v>
      </c>
      <c r="CF2" s="56" t="s">
        <v>102</v>
      </c>
      <c r="CG2" s="56" t="s">
        <v>6</v>
      </c>
      <c r="CH2" s="56" t="s">
        <v>97</v>
      </c>
      <c r="CI2" s="56" t="s">
        <v>98</v>
      </c>
      <c r="CJ2" s="56" t="s">
        <v>22</v>
      </c>
      <c r="CK2" s="56" t="s">
        <v>23</v>
      </c>
      <c r="CL2" s="56" t="s">
        <v>11</v>
      </c>
      <c r="CM2" s="56" t="s">
        <v>24</v>
      </c>
      <c r="CN2" s="56" t="s">
        <v>113</v>
      </c>
      <c r="CO2" s="56" t="s">
        <v>100</v>
      </c>
      <c r="CP2" s="56" t="s">
        <v>101</v>
      </c>
      <c r="CQ2" s="56" t="s">
        <v>4</v>
      </c>
      <c r="CR2" s="56" t="s">
        <v>102</v>
      </c>
      <c r="CS2" s="56" t="s">
        <v>6</v>
      </c>
      <c r="CT2" s="56" t="s">
        <v>97</v>
      </c>
      <c r="CU2" s="56" t="s">
        <v>8</v>
      </c>
      <c r="CV2" s="56" t="s">
        <v>22</v>
      </c>
      <c r="CW2" s="56" t="s">
        <v>23</v>
      </c>
      <c r="CX2" s="56" t="s">
        <v>11</v>
      </c>
      <c r="CY2" s="56" t="s">
        <v>24</v>
      </c>
      <c r="CZ2" s="56" t="s">
        <v>114</v>
      </c>
      <c r="DA2" s="56" t="s">
        <v>100</v>
      </c>
      <c r="DB2" s="56" t="s">
        <v>101</v>
      </c>
      <c r="DC2" s="56" t="s">
        <v>4</v>
      </c>
      <c r="DD2" s="56" t="s">
        <v>102</v>
      </c>
      <c r="DE2" s="56" t="s">
        <v>6</v>
      </c>
      <c r="DF2" s="56" t="s">
        <v>97</v>
      </c>
      <c r="DG2" s="56" t="s">
        <v>8</v>
      </c>
      <c r="DH2" s="56" t="s">
        <v>22</v>
      </c>
      <c r="DI2" s="56" t="s">
        <v>10</v>
      </c>
      <c r="DJ2" s="56" t="s">
        <v>115</v>
      </c>
      <c r="DK2" s="56" t="s">
        <v>116</v>
      </c>
      <c r="DL2" s="56" t="s">
        <v>117</v>
      </c>
      <c r="DM2" s="56" t="s">
        <v>118</v>
      </c>
      <c r="DN2" s="56" t="s">
        <v>3</v>
      </c>
      <c r="DO2" s="56" t="s">
        <v>15</v>
      </c>
      <c r="DP2" s="56" t="s">
        <v>5</v>
      </c>
      <c r="DQ2" s="56" t="s">
        <v>21</v>
      </c>
      <c r="DR2" s="56" t="s">
        <v>7</v>
      </c>
      <c r="DS2" s="56" t="s">
        <v>8</v>
      </c>
      <c r="DT2" s="56" t="s">
        <v>9</v>
      </c>
      <c r="DU2" s="56" t="s">
        <v>10</v>
      </c>
      <c r="DV2" s="56" t="s">
        <v>115</v>
      </c>
      <c r="DW2" s="56" t="s">
        <v>116</v>
      </c>
      <c r="DX2" s="56" t="s">
        <v>119</v>
      </c>
      <c r="DY2" s="56" t="s">
        <v>2</v>
      </c>
      <c r="DZ2" s="56" t="s">
        <v>3</v>
      </c>
      <c r="EA2" s="56" t="s">
        <v>4</v>
      </c>
      <c r="EB2" s="56" t="s">
        <v>5</v>
      </c>
      <c r="EC2" s="56" t="s">
        <v>6</v>
      </c>
      <c r="ED2" s="56" t="s">
        <v>97</v>
      </c>
      <c r="EE2" s="56" t="s">
        <v>8</v>
      </c>
      <c r="EF2" s="56" t="s">
        <v>22</v>
      </c>
      <c r="EG2" s="56" t="s">
        <v>10</v>
      </c>
      <c r="EH2" s="56" t="s">
        <v>11</v>
      </c>
      <c r="EI2" s="56" t="s">
        <v>12</v>
      </c>
      <c r="EJ2" s="56" t="s">
        <v>13</v>
      </c>
      <c r="EK2" s="56" t="s">
        <v>2</v>
      </c>
      <c r="EL2" s="56" t="s">
        <v>3</v>
      </c>
      <c r="EM2" s="56" t="s">
        <v>4</v>
      </c>
      <c r="EN2" s="56" t="s">
        <v>5</v>
      </c>
      <c r="EO2" s="56" t="s">
        <v>6</v>
      </c>
      <c r="EP2" s="56" t="s">
        <v>97</v>
      </c>
      <c r="EQ2" s="56" t="s">
        <v>8</v>
      </c>
      <c r="ER2" s="56" t="s">
        <v>22</v>
      </c>
      <c r="ES2" s="56" t="s">
        <v>10</v>
      </c>
      <c r="ET2" s="56" t="s">
        <v>11</v>
      </c>
      <c r="EU2" s="56" t="s">
        <v>12</v>
      </c>
      <c r="EV2" s="56" t="s">
        <v>16</v>
      </c>
      <c r="EW2" s="56" t="s">
        <v>2</v>
      </c>
      <c r="EX2" s="56" t="s">
        <v>3</v>
      </c>
      <c r="EY2" s="56" t="s">
        <v>4</v>
      </c>
      <c r="EZ2" s="56" t="s">
        <v>5</v>
      </c>
      <c r="FA2" s="56" t="s">
        <v>6</v>
      </c>
      <c r="FB2" s="56" t="s">
        <v>97</v>
      </c>
      <c r="FC2" s="56" t="s">
        <v>8</v>
      </c>
      <c r="FD2" s="56" t="s">
        <v>22</v>
      </c>
      <c r="FE2" s="56" t="s">
        <v>10</v>
      </c>
      <c r="FF2" s="56" t="s">
        <v>11</v>
      </c>
      <c r="FG2" s="56" t="s">
        <v>12</v>
      </c>
      <c r="FH2" s="56" t="s">
        <v>17</v>
      </c>
      <c r="FI2" s="56" t="s">
        <v>2</v>
      </c>
      <c r="FJ2" s="56" t="s">
        <v>3</v>
      </c>
      <c r="FK2" s="56" t="s">
        <v>4</v>
      </c>
      <c r="FL2" s="56" t="s">
        <v>5</v>
      </c>
      <c r="FM2" s="56" t="s">
        <v>6</v>
      </c>
      <c r="FN2" s="56" t="s">
        <v>97</v>
      </c>
      <c r="FO2" s="56" t="s">
        <v>8</v>
      </c>
      <c r="FP2" s="56" t="s">
        <v>22</v>
      </c>
      <c r="FQ2" s="56" t="s">
        <v>10</v>
      </c>
      <c r="FR2" s="56" t="s">
        <v>11</v>
      </c>
      <c r="FS2" s="56" t="s">
        <v>12</v>
      </c>
      <c r="FT2" s="56" t="s">
        <v>18</v>
      </c>
      <c r="FU2" s="56" t="s">
        <v>2</v>
      </c>
      <c r="FV2" s="56" t="s">
        <v>3</v>
      </c>
      <c r="FW2" s="56" t="s">
        <v>4</v>
      </c>
      <c r="FX2" s="56" t="s">
        <v>5</v>
      </c>
      <c r="FY2" s="56" t="s">
        <v>6</v>
      </c>
      <c r="FZ2" s="56" t="s">
        <v>97</v>
      </c>
      <c r="GA2" s="56" t="s">
        <v>8</v>
      </c>
      <c r="GB2" s="56" t="s">
        <v>22</v>
      </c>
      <c r="GC2" s="56" t="s">
        <v>10</v>
      </c>
      <c r="GD2" s="56" t="s">
        <v>11</v>
      </c>
      <c r="GE2" s="56" t="s">
        <v>12</v>
      </c>
      <c r="GF2" s="56" t="s">
        <v>19</v>
      </c>
      <c r="GG2" s="56" t="s">
        <v>2</v>
      </c>
      <c r="GH2" s="56" t="s">
        <v>3</v>
      </c>
      <c r="GI2" s="56" t="s">
        <v>4</v>
      </c>
      <c r="GJ2" s="56" t="s">
        <v>5</v>
      </c>
      <c r="GK2" s="56" t="s">
        <v>6</v>
      </c>
      <c r="GL2" s="56" t="s">
        <v>97</v>
      </c>
      <c r="GM2" s="56" t="s">
        <v>8</v>
      </c>
      <c r="GN2" s="56" t="s">
        <v>22</v>
      </c>
      <c r="GO2" s="56" t="s">
        <v>10</v>
      </c>
      <c r="GP2" s="56" t="s">
        <v>11</v>
      </c>
      <c r="GQ2" s="56" t="s">
        <v>12</v>
      </c>
      <c r="GR2" s="56" t="s">
        <v>20</v>
      </c>
      <c r="GS2" s="56" t="s">
        <v>2</v>
      </c>
      <c r="GT2" s="56" t="s">
        <v>3</v>
      </c>
      <c r="GU2" s="56" t="s">
        <v>4</v>
      </c>
      <c r="GV2" s="56" t="s">
        <v>5</v>
      </c>
      <c r="GW2" s="56" t="s">
        <v>21</v>
      </c>
      <c r="GX2" s="56" t="s">
        <v>97</v>
      </c>
      <c r="GY2" s="56" t="s">
        <v>8</v>
      </c>
      <c r="GZ2" s="56" t="s">
        <v>22</v>
      </c>
      <c r="HA2" s="56" t="s">
        <v>23</v>
      </c>
      <c r="HB2" s="56" t="s">
        <v>11</v>
      </c>
      <c r="HC2" s="56" t="s">
        <v>24</v>
      </c>
      <c r="HD2" s="56" t="s">
        <v>25</v>
      </c>
      <c r="HE2" s="56" t="s">
        <v>2</v>
      </c>
      <c r="HF2" s="56" t="s">
        <v>3</v>
      </c>
      <c r="HG2" s="56" t="s">
        <v>4</v>
      </c>
      <c r="HH2" s="56" t="s">
        <v>5</v>
      </c>
      <c r="HI2" s="56" t="s">
        <v>21</v>
      </c>
      <c r="HJ2" s="56" t="s">
        <v>97</v>
      </c>
      <c r="HK2" s="56" t="s">
        <v>8</v>
      </c>
      <c r="HL2" s="56" t="s">
        <v>22</v>
      </c>
      <c r="HM2" s="56" t="s">
        <v>23</v>
      </c>
      <c r="HN2" s="56" t="s">
        <v>11</v>
      </c>
      <c r="HO2" s="56" t="s">
        <v>24</v>
      </c>
      <c r="HP2" s="56" t="s">
        <v>26</v>
      </c>
      <c r="HQ2" s="56" t="s">
        <v>2</v>
      </c>
      <c r="HR2" s="56" t="s">
        <v>3</v>
      </c>
      <c r="HS2" s="56" t="s">
        <v>4</v>
      </c>
      <c r="HT2" s="56" t="s">
        <v>5</v>
      </c>
      <c r="HU2" s="56" t="s">
        <v>21</v>
      </c>
      <c r="HV2" s="56" t="s">
        <v>97</v>
      </c>
      <c r="HW2" s="56" t="s">
        <v>8</v>
      </c>
      <c r="HX2" s="56" t="s">
        <v>22</v>
      </c>
      <c r="HY2" s="56" t="s">
        <v>23</v>
      </c>
      <c r="HZ2" s="56" t="s">
        <v>11</v>
      </c>
      <c r="IA2" s="56" t="s">
        <v>24</v>
      </c>
      <c r="IB2" s="56" t="s">
        <v>27</v>
      </c>
      <c r="IC2" s="56" t="s">
        <v>2</v>
      </c>
      <c r="ID2" s="56" t="s">
        <v>3</v>
      </c>
      <c r="IE2" s="56" t="s">
        <v>4</v>
      </c>
      <c r="IF2" s="56" t="s">
        <v>5</v>
      </c>
      <c r="IG2" s="56" t="s">
        <v>21</v>
      </c>
      <c r="IH2" s="56" t="s">
        <v>97</v>
      </c>
      <c r="II2" s="56" t="s">
        <v>8</v>
      </c>
      <c r="IJ2" s="56" t="s">
        <v>22</v>
      </c>
      <c r="IK2" s="56" t="s">
        <v>23</v>
      </c>
      <c r="IL2" s="56" t="s">
        <v>11</v>
      </c>
      <c r="IM2" s="56" t="s">
        <v>24</v>
      </c>
      <c r="IN2" s="56" t="s">
        <v>28</v>
      </c>
      <c r="IO2" s="56" t="s">
        <v>2</v>
      </c>
      <c r="IP2" s="56" t="s">
        <v>3</v>
      </c>
      <c r="IQ2" s="56" t="s">
        <v>4</v>
      </c>
      <c r="IR2" s="56" t="s">
        <v>5</v>
      </c>
      <c r="IS2" s="56" t="s">
        <v>21</v>
      </c>
      <c r="IT2" s="56" t="s">
        <v>29</v>
      </c>
    </row>
    <row r="3" ht="14.25" customHeight="1">
      <c r="A3" s="57" t="s">
        <v>120</v>
      </c>
      <c r="B3" s="3">
        <v>20.916652990079776</v>
      </c>
      <c r="C3" s="3">
        <v>20.040319987149463</v>
      </c>
      <c r="D3" s="3">
        <v>22.092124957146396</v>
      </c>
      <c r="E3" s="3">
        <v>21.662549142720998</v>
      </c>
      <c r="F3" s="3">
        <v>21.9717673894034</v>
      </c>
      <c r="G3" s="3">
        <v>23.248195290302</v>
      </c>
      <c r="H3" s="3">
        <v>23.32776</v>
      </c>
      <c r="I3" s="3">
        <v>23.59941305318</v>
      </c>
      <c r="J3" s="3">
        <v>24.06955</v>
      </c>
      <c r="K3" s="3">
        <v>25.438728373813998</v>
      </c>
      <c r="L3" s="3">
        <v>23.695699462762</v>
      </c>
      <c r="M3" s="3">
        <v>26.419764892849994</v>
      </c>
      <c r="N3" s="3">
        <v>26.664271957079997</v>
      </c>
      <c r="O3" s="3">
        <v>26.785869114887998</v>
      </c>
      <c r="P3" s="3">
        <v>28.867559683166</v>
      </c>
      <c r="Q3" s="3">
        <v>27.287000000000003</v>
      </c>
      <c r="R3" s="3">
        <v>26.44596</v>
      </c>
      <c r="S3" s="3">
        <v>30.002049999999997</v>
      </c>
      <c r="T3" s="3">
        <v>29.28232</v>
      </c>
      <c r="U3" s="3">
        <v>30.39026</v>
      </c>
      <c r="V3" s="3">
        <v>30.568099999999998</v>
      </c>
      <c r="W3" s="3">
        <v>30.74908</v>
      </c>
      <c r="X3" s="3">
        <v>30.210329999999995</v>
      </c>
      <c r="Y3" s="3">
        <v>30.747729999999997</v>
      </c>
      <c r="Z3" s="3">
        <v>30.595029999999998</v>
      </c>
      <c r="AA3" s="3">
        <v>30.97794</v>
      </c>
      <c r="AB3" s="3">
        <v>32.951769999999996</v>
      </c>
      <c r="AC3" s="3">
        <v>33.00326</v>
      </c>
      <c r="AD3" s="3">
        <v>32.67306</v>
      </c>
      <c r="AE3" s="3">
        <v>34.190639999999995</v>
      </c>
      <c r="AF3" s="3">
        <v>33.96457</v>
      </c>
      <c r="AG3" s="3">
        <v>35.95655</v>
      </c>
      <c r="AH3" s="3">
        <v>37.96027</v>
      </c>
      <c r="AI3" s="3">
        <v>39.49844</v>
      </c>
      <c r="AJ3" s="3">
        <v>39.6029</v>
      </c>
      <c r="AK3" s="3">
        <v>43.487320000000004</v>
      </c>
      <c r="AL3" s="3">
        <v>46.46099</v>
      </c>
      <c r="AM3" s="3">
        <v>45.916</v>
      </c>
      <c r="AN3" s="3">
        <v>50.29509</v>
      </c>
      <c r="AO3" s="3">
        <v>49.10286</v>
      </c>
      <c r="AP3" s="3">
        <v>53.60206</v>
      </c>
      <c r="AQ3" s="3">
        <v>56.10565999999999</v>
      </c>
      <c r="AR3" s="3">
        <v>53.33248</v>
      </c>
      <c r="AS3" s="3">
        <v>61.806000000000004</v>
      </c>
      <c r="AT3" s="3">
        <v>63.612809999999996</v>
      </c>
      <c r="AU3" s="3">
        <v>61.6382</v>
      </c>
      <c r="AV3" s="3">
        <v>65.04601999999998</v>
      </c>
      <c r="AW3" s="3">
        <v>66.56824</v>
      </c>
      <c r="AX3" s="3">
        <v>68.96921</v>
      </c>
      <c r="AY3" s="3">
        <v>73.42381999999999</v>
      </c>
      <c r="AZ3" s="3">
        <v>76.63543999999999</v>
      </c>
      <c r="BA3" s="3">
        <v>82.03977</v>
      </c>
      <c r="BB3" s="3">
        <v>93.69864000000001</v>
      </c>
      <c r="BC3" s="3">
        <v>88.71213</v>
      </c>
      <c r="BD3" s="3">
        <v>81.88067</v>
      </c>
      <c r="BE3" s="3">
        <v>85.65802000000001</v>
      </c>
      <c r="BF3" s="3">
        <v>83.03598</v>
      </c>
      <c r="BG3" s="3">
        <v>83.05833000000001</v>
      </c>
      <c r="BH3" s="3">
        <v>88.76422</v>
      </c>
      <c r="BI3" s="3">
        <v>83.9112</v>
      </c>
      <c r="BJ3" s="3">
        <v>90.61857</v>
      </c>
      <c r="BK3" s="3">
        <v>97.46211999999998</v>
      </c>
      <c r="BL3" s="3">
        <v>97.28823</v>
      </c>
      <c r="BM3" s="3">
        <v>100.46963</v>
      </c>
      <c r="BN3" s="3">
        <v>100.85544999999999</v>
      </c>
      <c r="BO3" s="3">
        <v>101.91499</v>
      </c>
      <c r="BP3" s="3">
        <v>111.99983999999999</v>
      </c>
      <c r="BQ3" s="3">
        <v>111.32441</v>
      </c>
      <c r="BR3" s="3">
        <v>112.91799</v>
      </c>
      <c r="BS3" s="3">
        <v>111.07832</v>
      </c>
      <c r="BT3" s="3">
        <v>110.03484</v>
      </c>
      <c r="BU3" s="3">
        <v>99.78215</v>
      </c>
      <c r="BV3" s="3">
        <v>101.16401</v>
      </c>
      <c r="BW3" s="3">
        <v>99.56459</v>
      </c>
      <c r="BX3" s="3">
        <v>99.74623000000001</v>
      </c>
      <c r="BY3" s="3">
        <v>100.28659</v>
      </c>
      <c r="BZ3" s="3">
        <v>103.1184</v>
      </c>
      <c r="CA3" s="3">
        <v>112.27427</v>
      </c>
      <c r="CB3" s="3">
        <v>113.68044000000002</v>
      </c>
      <c r="CC3" s="3">
        <v>114.36516000000002</v>
      </c>
      <c r="CD3" s="3">
        <v>119.31562999999998</v>
      </c>
      <c r="CE3" s="3">
        <v>123.34622999999998</v>
      </c>
      <c r="CF3" s="3">
        <v>122.12654</v>
      </c>
      <c r="CG3" s="3">
        <v>127.57750999999998</v>
      </c>
      <c r="CH3" s="3">
        <v>131.13148999999999</v>
      </c>
      <c r="CI3" s="3">
        <v>134.10163</v>
      </c>
      <c r="CJ3" s="3">
        <v>135.31443000000002</v>
      </c>
      <c r="CK3" s="3">
        <v>132.76002</v>
      </c>
      <c r="CL3" s="3">
        <v>130.75391000000002</v>
      </c>
      <c r="CM3" s="3">
        <v>132.82392000000002</v>
      </c>
      <c r="CN3" s="3">
        <v>131.42264</v>
      </c>
      <c r="CO3" s="3">
        <v>129.53839000000002</v>
      </c>
      <c r="CP3" s="3">
        <v>127.40622</v>
      </c>
      <c r="CQ3" s="3">
        <v>128.78046</v>
      </c>
      <c r="CR3" s="3">
        <v>126.76327999999998</v>
      </c>
      <c r="CS3" s="3">
        <v>125.37110999999997</v>
      </c>
      <c r="CT3" s="3">
        <v>119.71686999999999</v>
      </c>
      <c r="CU3" s="3">
        <v>120.25471</v>
      </c>
      <c r="CV3" s="3">
        <v>120.82503</v>
      </c>
      <c r="CW3" s="3">
        <v>120.23692</v>
      </c>
      <c r="CX3" s="3">
        <v>117.36684</v>
      </c>
      <c r="CY3" s="3">
        <v>116.52967000000001</v>
      </c>
      <c r="CZ3" s="3">
        <v>120.91175000000001</v>
      </c>
      <c r="DA3" s="3">
        <v>125.66452</v>
      </c>
      <c r="DB3" s="3">
        <v>127.46926000000002</v>
      </c>
      <c r="DC3" s="3">
        <v>126.96938</v>
      </c>
      <c r="DD3" s="3">
        <v>126.10845</v>
      </c>
      <c r="DE3" s="3">
        <v>126.80703999999999</v>
      </c>
      <c r="DF3" s="3">
        <v>126.10063999999998</v>
      </c>
      <c r="DG3" s="3">
        <v>128.0425</v>
      </c>
      <c r="DH3" s="3">
        <v>128.80981</v>
      </c>
      <c r="DI3" s="3">
        <v>129.66938</v>
      </c>
      <c r="DJ3" s="3">
        <v>131.6778</v>
      </c>
      <c r="DK3" s="3">
        <v>126.50799</v>
      </c>
      <c r="DL3" s="3">
        <v>136.85502</v>
      </c>
      <c r="DM3" s="3">
        <v>136.36540000000002</v>
      </c>
      <c r="DN3" s="3">
        <v>134.94231000000002</v>
      </c>
      <c r="DO3" s="3">
        <v>138.53285000000002</v>
      </c>
      <c r="DP3" s="3">
        <v>141.16259999999997</v>
      </c>
      <c r="DQ3" s="3">
        <v>138.7193</v>
      </c>
      <c r="DR3" s="3">
        <v>138.24589000000003</v>
      </c>
      <c r="DS3" s="3">
        <v>141.63305</v>
      </c>
      <c r="DT3" s="3">
        <v>137.53200999999996</v>
      </c>
      <c r="DU3" s="3">
        <v>131.92247</v>
      </c>
      <c r="DV3" s="3">
        <v>123.02754</v>
      </c>
      <c r="DW3" s="3">
        <v>113.69515999999999</v>
      </c>
      <c r="DX3" s="3">
        <v>112.98426000000002</v>
      </c>
      <c r="DY3" s="3">
        <v>109.04721</v>
      </c>
      <c r="DZ3" s="3">
        <v>108.31443999999998</v>
      </c>
      <c r="EA3" s="3">
        <v>116.93511999999998</v>
      </c>
      <c r="EB3" s="3">
        <v>111.66165</v>
      </c>
      <c r="EC3" s="3">
        <v>110.99321</v>
      </c>
      <c r="ED3" s="3">
        <v>117.71128999999999</v>
      </c>
      <c r="EE3" s="3">
        <v>120.66427000000002</v>
      </c>
      <c r="EF3" s="3">
        <v>121.26633000000001</v>
      </c>
      <c r="EG3" s="3">
        <v>124.56464</v>
      </c>
      <c r="EH3" s="3">
        <v>123.46204</v>
      </c>
      <c r="EI3" s="3">
        <v>121.04202999999998</v>
      </c>
      <c r="EJ3" s="3">
        <v>124.27727</v>
      </c>
      <c r="EK3" s="3">
        <v>135.4528</v>
      </c>
      <c r="EL3" s="3">
        <v>127.14025999999998</v>
      </c>
      <c r="EM3" s="3">
        <v>127.84808</v>
      </c>
      <c r="EN3" s="3">
        <v>129.30317</v>
      </c>
      <c r="EO3" s="3">
        <v>131.38281000000003</v>
      </c>
      <c r="EP3" s="3">
        <v>133.59114000000002</v>
      </c>
      <c r="EQ3" s="3">
        <v>135.20060107614393</v>
      </c>
      <c r="ER3" s="3">
        <v>140.48779639699998</v>
      </c>
      <c r="ES3" s="3">
        <v>139.53222322178</v>
      </c>
      <c r="ET3" s="3">
        <v>134.91485697701242</v>
      </c>
      <c r="EU3" s="3">
        <v>128.80459083726</v>
      </c>
      <c r="EV3" s="3">
        <v>128.89864095670998</v>
      </c>
      <c r="EW3" s="3">
        <v>129.57755500298</v>
      </c>
      <c r="EX3" s="3">
        <v>132.96293346389</v>
      </c>
      <c r="EY3" s="3">
        <v>135.03753686872</v>
      </c>
      <c r="EZ3" s="3">
        <v>133.13544377127</v>
      </c>
      <c r="FA3" s="3">
        <v>135.84395459833001</v>
      </c>
      <c r="FB3" s="3">
        <v>139.44923220548</v>
      </c>
      <c r="FC3" s="3">
        <v>142.15035153156998</v>
      </c>
      <c r="FD3" s="3">
        <v>146.82195376743</v>
      </c>
      <c r="FE3" s="3">
        <v>147.43401947816096</v>
      </c>
      <c r="FF3" s="3">
        <v>143.533859387641</v>
      </c>
      <c r="FG3" s="3">
        <v>149.733948313361</v>
      </c>
      <c r="FH3" s="3">
        <v>148.06121006627097</v>
      </c>
      <c r="FI3" s="3">
        <v>149.362160043921</v>
      </c>
      <c r="FJ3" s="3">
        <v>151.16741144214103</v>
      </c>
      <c r="FK3" s="3">
        <v>152.469909416331</v>
      </c>
      <c r="FL3" s="3">
        <v>152.815095125501</v>
      </c>
      <c r="FM3" s="3">
        <v>155.595169132351</v>
      </c>
      <c r="FN3" s="3">
        <v>157.72234716503098</v>
      </c>
      <c r="FO3" s="3">
        <v>160.35390967573102</v>
      </c>
      <c r="FP3" s="3">
        <v>157.40298553840103</v>
      </c>
      <c r="FQ3" s="3">
        <v>163.64391573441097</v>
      </c>
      <c r="FR3" s="3">
        <v>167.085082344961</v>
      </c>
      <c r="FS3" s="3">
        <v>167.10833194058455</v>
      </c>
      <c r="FT3" s="3">
        <v>170.91320897101303</v>
      </c>
      <c r="FU3" s="3">
        <v>173.24261868652343</v>
      </c>
      <c r="FV3" s="3">
        <v>171.94227977778098</v>
      </c>
      <c r="FW3" s="3">
        <v>167.89039397799098</v>
      </c>
      <c r="FX3" s="3">
        <v>169.35913907543102</v>
      </c>
      <c r="FY3" s="3">
        <v>167.484813467511</v>
      </c>
      <c r="FZ3" s="3">
        <v>168.07096782347935</v>
      </c>
      <c r="GA3" s="3">
        <v>162.98723067304712</v>
      </c>
      <c r="GB3" s="3">
        <v>160.164301519371</v>
      </c>
      <c r="GC3" s="3">
        <v>156.71640367797102</v>
      </c>
      <c r="GD3" s="3">
        <v>163.625320023791</v>
      </c>
      <c r="GE3" s="3">
        <v>162.93457732978098</v>
      </c>
      <c r="GF3" s="3">
        <v>165.969384017551</v>
      </c>
      <c r="GG3" s="3">
        <v>162.83668998914712</v>
      </c>
      <c r="GH3" s="3">
        <v>158.8510228284901</v>
      </c>
      <c r="GI3" s="3">
        <v>158.4524838292099</v>
      </c>
      <c r="GJ3" s="3">
        <v>162.3481095145781</v>
      </c>
      <c r="GK3" s="3">
        <v>162.4859382019302</v>
      </c>
      <c r="GL3" s="3">
        <v>171.0408691480761</v>
      </c>
      <c r="GM3" s="3">
        <v>173.5965638099478</v>
      </c>
      <c r="GN3" s="3">
        <v>177.11244493126043</v>
      </c>
      <c r="GO3" s="3">
        <v>195.69030540762685</v>
      </c>
      <c r="GP3" s="3">
        <v>185.93644083651293</v>
      </c>
      <c r="GQ3" s="3">
        <v>188.93982331382495</v>
      </c>
      <c r="GR3" s="3">
        <v>191.0867605629235</v>
      </c>
      <c r="GS3" s="3">
        <v>197.08850102636504</v>
      </c>
      <c r="GT3" s="3">
        <v>211.06075312739137</v>
      </c>
      <c r="GU3" s="3">
        <v>215.9574949299473</v>
      </c>
      <c r="GV3" s="3">
        <v>216.1685710221211</v>
      </c>
      <c r="GW3" s="3">
        <v>227.32299216120978</v>
      </c>
      <c r="GX3" s="3">
        <v>233.7064440467125</v>
      </c>
      <c r="GY3" s="3">
        <v>230.13748608266943</v>
      </c>
      <c r="GZ3" s="3">
        <v>224.74017854299996</v>
      </c>
      <c r="HA3" s="3">
        <v>216.46138738716152</v>
      </c>
      <c r="HB3" s="3">
        <v>219.43624587734266</v>
      </c>
      <c r="HC3" s="3">
        <v>216.129133206</v>
      </c>
      <c r="HD3" s="3">
        <v>223.69504191055157</v>
      </c>
      <c r="HE3" s="3">
        <v>216.48447648484782</v>
      </c>
      <c r="HF3" s="3">
        <v>225.36645376165916</v>
      </c>
      <c r="HG3" s="3">
        <v>221.407237630141</v>
      </c>
      <c r="HH3" s="3">
        <v>202.7927463306913</v>
      </c>
      <c r="HI3" s="3">
        <v>199.73385081358825</v>
      </c>
      <c r="HJ3" s="3">
        <v>190.19475203744963</v>
      </c>
      <c r="HK3" s="3">
        <v>182.60556596322726</v>
      </c>
      <c r="HL3" s="3">
        <v>175.73933624350997</v>
      </c>
      <c r="HM3" s="3">
        <v>173.03345644948942</v>
      </c>
      <c r="HN3" s="3">
        <v>159.31977385616125</v>
      </c>
      <c r="HO3" s="3">
        <v>173.63862713802027</v>
      </c>
      <c r="HP3" s="3">
        <v>175.0199774226141</v>
      </c>
      <c r="HQ3" s="3">
        <v>172.1072182196256</v>
      </c>
      <c r="HR3" s="3">
        <v>172.19426023719387</v>
      </c>
      <c r="HS3" s="3">
        <v>171.1269186334297</v>
      </c>
      <c r="HT3" s="3">
        <v>171.17253433051843</v>
      </c>
      <c r="HU3" s="3">
        <v>176.106053553178</v>
      </c>
      <c r="HV3" s="3">
        <v>186.09518053158519</v>
      </c>
      <c r="HW3" s="3">
        <v>197.7236445096294</v>
      </c>
      <c r="HX3" s="3">
        <v>191.27496231453028</v>
      </c>
      <c r="HY3" s="3">
        <v>197.68725435490379</v>
      </c>
      <c r="HZ3" s="3">
        <v>193.26735612554342</v>
      </c>
      <c r="IA3" s="3">
        <v>210.42681247045851</v>
      </c>
      <c r="IB3" s="3">
        <v>213.57441160489356</v>
      </c>
      <c r="IC3" s="3">
        <v>216.78872705686794</v>
      </c>
      <c r="ID3" s="3">
        <v>222.95669911140098</v>
      </c>
      <c r="IE3" s="3">
        <v>237.27059447020693</v>
      </c>
      <c r="IF3" s="3">
        <v>216.870395952777</v>
      </c>
      <c r="IG3" s="3">
        <v>218.6550263014412</v>
      </c>
      <c r="IH3" s="3">
        <v>242.45884350166165</v>
      </c>
      <c r="II3" s="3">
        <v>238.11261075013516</v>
      </c>
      <c r="IJ3" s="3">
        <v>243.3700906967007</v>
      </c>
      <c r="IK3" s="3">
        <v>250.32912283489463</v>
      </c>
      <c r="IL3" s="3">
        <v>239.93122374766241</v>
      </c>
      <c r="IM3" s="3">
        <v>226.19131747624817</v>
      </c>
      <c r="IN3" s="3">
        <v>253.43644153062516</v>
      </c>
      <c r="IO3" s="3">
        <v>214.79257752638387</v>
      </c>
      <c r="IP3" s="3">
        <v>218.1518557230271</v>
      </c>
      <c r="IQ3" s="3">
        <v>237.4958955582822</v>
      </c>
      <c r="IR3" s="3">
        <v>236.0169784155919</v>
      </c>
      <c r="IS3" s="3">
        <v>242.22948764119266</v>
      </c>
      <c r="IT3" s="3">
        <v>248.7276919051864</v>
      </c>
    </row>
    <row r="4" ht="14.25" customHeight="1">
      <c r="A4" s="58" t="s">
        <v>31</v>
      </c>
      <c r="B4" s="3" t="s">
        <v>36</v>
      </c>
      <c r="C4" s="3" t="s">
        <v>36</v>
      </c>
      <c r="D4" s="3" t="s">
        <v>36</v>
      </c>
      <c r="E4" s="3" t="s">
        <v>36</v>
      </c>
      <c r="F4" s="3" t="s">
        <v>36</v>
      </c>
      <c r="G4" s="3" t="s">
        <v>36</v>
      </c>
      <c r="H4" s="3" t="s">
        <v>36</v>
      </c>
      <c r="I4" s="3" t="s">
        <v>36</v>
      </c>
      <c r="J4" s="3" t="s">
        <v>36</v>
      </c>
      <c r="K4" s="3" t="s">
        <v>36</v>
      </c>
      <c r="L4" s="3" t="s">
        <v>36</v>
      </c>
      <c r="M4" s="3" t="s">
        <v>36</v>
      </c>
      <c r="N4" s="3" t="s">
        <v>36</v>
      </c>
      <c r="O4" s="3" t="s">
        <v>36</v>
      </c>
      <c r="P4" s="3" t="s">
        <v>36</v>
      </c>
      <c r="Q4" s="3" t="s">
        <v>36</v>
      </c>
      <c r="R4" s="3" t="s">
        <v>36</v>
      </c>
      <c r="S4" s="3" t="s">
        <v>36</v>
      </c>
      <c r="T4" s="3" t="s">
        <v>36</v>
      </c>
      <c r="U4" s="3" t="s">
        <v>36</v>
      </c>
      <c r="V4" s="3" t="s">
        <v>36</v>
      </c>
      <c r="W4" s="3" t="s">
        <v>36</v>
      </c>
      <c r="X4" s="3" t="s">
        <v>36</v>
      </c>
      <c r="Y4" s="3" t="s">
        <v>36</v>
      </c>
      <c r="Z4" s="3" t="s">
        <v>36</v>
      </c>
      <c r="AA4" s="3" t="s">
        <v>36</v>
      </c>
      <c r="AB4" s="3" t="s">
        <v>36</v>
      </c>
      <c r="AC4" s="3" t="s">
        <v>36</v>
      </c>
      <c r="AD4" s="3" t="s">
        <v>36</v>
      </c>
      <c r="AE4" s="3" t="s">
        <v>36</v>
      </c>
      <c r="AF4" s="3" t="s">
        <v>36</v>
      </c>
      <c r="AG4" s="3" t="s">
        <v>36</v>
      </c>
      <c r="AH4" s="3" t="s">
        <v>36</v>
      </c>
      <c r="AI4" s="3" t="s">
        <v>36</v>
      </c>
      <c r="AJ4" s="3" t="s">
        <v>36</v>
      </c>
      <c r="AK4" s="3" t="s">
        <v>36</v>
      </c>
      <c r="AL4" s="3" t="s">
        <v>36</v>
      </c>
      <c r="AM4" s="3" t="s">
        <v>36</v>
      </c>
      <c r="AN4" s="3" t="s">
        <v>36</v>
      </c>
      <c r="AO4" s="3" t="s">
        <v>36</v>
      </c>
      <c r="AP4" s="3" t="s">
        <v>36</v>
      </c>
      <c r="AQ4" s="3" t="s">
        <v>36</v>
      </c>
      <c r="AR4" s="3" t="s">
        <v>36</v>
      </c>
      <c r="AS4" s="3" t="s">
        <v>36</v>
      </c>
      <c r="AT4" s="3" t="s">
        <v>36</v>
      </c>
      <c r="AU4" s="3" t="s">
        <v>36</v>
      </c>
      <c r="AV4" s="3" t="s">
        <v>36</v>
      </c>
      <c r="AW4" s="3" t="s">
        <v>36</v>
      </c>
      <c r="AX4" s="3" t="s">
        <v>36</v>
      </c>
      <c r="AY4" s="3" t="s">
        <v>36</v>
      </c>
      <c r="AZ4" s="3" t="s">
        <v>36</v>
      </c>
      <c r="BA4" s="3" t="s">
        <v>36</v>
      </c>
      <c r="BB4" s="3" t="s">
        <v>36</v>
      </c>
      <c r="BC4" s="3" t="s">
        <v>36</v>
      </c>
      <c r="BD4" s="3" t="s">
        <v>36</v>
      </c>
      <c r="BE4" s="3" t="s">
        <v>36</v>
      </c>
      <c r="BF4" s="3" t="s">
        <v>36</v>
      </c>
      <c r="BG4" s="3" t="s">
        <v>36</v>
      </c>
      <c r="BH4" s="3" t="s">
        <v>36</v>
      </c>
      <c r="BI4" s="3" t="s">
        <v>36</v>
      </c>
      <c r="BJ4" s="3" t="s">
        <v>36</v>
      </c>
      <c r="BK4" s="3" t="s">
        <v>36</v>
      </c>
      <c r="BL4" s="3" t="s">
        <v>36</v>
      </c>
      <c r="BM4" s="3" t="s">
        <v>36</v>
      </c>
      <c r="BN4" s="3" t="s">
        <v>36</v>
      </c>
      <c r="BO4" s="3" t="s">
        <v>36</v>
      </c>
      <c r="BP4" s="3" t="s">
        <v>36</v>
      </c>
      <c r="BQ4" s="3" t="s">
        <v>36</v>
      </c>
      <c r="BR4" s="3" t="s">
        <v>36</v>
      </c>
      <c r="BS4" s="3" t="s">
        <v>36</v>
      </c>
      <c r="BT4" s="3" t="s">
        <v>36</v>
      </c>
      <c r="BU4" s="3" t="s">
        <v>36</v>
      </c>
      <c r="BV4" s="3" t="s">
        <v>36</v>
      </c>
      <c r="BW4" s="3" t="s">
        <v>36</v>
      </c>
      <c r="BX4" s="3" t="s">
        <v>36</v>
      </c>
      <c r="BY4" s="3">
        <v>0.05073</v>
      </c>
      <c r="BZ4" s="3">
        <v>0.10149</v>
      </c>
      <c r="CA4" s="3" t="s">
        <v>36</v>
      </c>
      <c r="CB4" s="3" t="s">
        <v>36</v>
      </c>
      <c r="CC4" s="3">
        <v>1.2894400000000001</v>
      </c>
      <c r="CD4" s="3">
        <v>1.2732</v>
      </c>
      <c r="CE4" s="3">
        <v>1.23952</v>
      </c>
      <c r="CF4" s="3">
        <v>0.7844</v>
      </c>
      <c r="CG4" s="3">
        <v>0.80976</v>
      </c>
      <c r="CH4" s="3" t="s">
        <v>36</v>
      </c>
      <c r="CI4" s="3" t="s">
        <v>36</v>
      </c>
      <c r="CJ4" s="3" t="s">
        <v>36</v>
      </c>
      <c r="CK4" s="3" t="s">
        <v>36</v>
      </c>
      <c r="CL4" s="3" t="s">
        <v>36</v>
      </c>
      <c r="CM4" s="3" t="s">
        <v>36</v>
      </c>
      <c r="CN4" s="3" t="s">
        <v>36</v>
      </c>
      <c r="CO4" s="3" t="s">
        <v>36</v>
      </c>
      <c r="CP4" s="3" t="s">
        <v>36</v>
      </c>
      <c r="CQ4" s="3" t="s">
        <v>36</v>
      </c>
      <c r="CR4" s="3" t="s">
        <v>36</v>
      </c>
      <c r="CS4" s="3" t="s">
        <v>36</v>
      </c>
      <c r="CT4" s="3" t="s">
        <v>36</v>
      </c>
      <c r="CU4" s="3" t="s">
        <v>36</v>
      </c>
      <c r="CV4" s="3" t="s">
        <v>36</v>
      </c>
      <c r="CW4" s="3" t="s">
        <v>36</v>
      </c>
      <c r="CX4" s="3" t="s">
        <v>36</v>
      </c>
      <c r="CY4" s="3" t="s">
        <v>36</v>
      </c>
      <c r="CZ4" s="3" t="s">
        <v>36</v>
      </c>
      <c r="DA4" s="3" t="s">
        <v>36</v>
      </c>
      <c r="DB4" s="3" t="s">
        <v>36</v>
      </c>
      <c r="DC4" s="3" t="s">
        <v>36</v>
      </c>
      <c r="DD4" s="3" t="s">
        <v>36</v>
      </c>
      <c r="DE4" s="3" t="s">
        <v>36</v>
      </c>
      <c r="DF4" s="3" t="s">
        <v>36</v>
      </c>
      <c r="DG4" s="3" t="s">
        <v>36</v>
      </c>
      <c r="DH4" s="3" t="s">
        <v>36</v>
      </c>
      <c r="DI4" s="3" t="s">
        <v>36</v>
      </c>
      <c r="DJ4" s="3" t="s">
        <v>36</v>
      </c>
      <c r="DK4" s="3" t="s">
        <v>36</v>
      </c>
      <c r="DL4" s="3" t="s">
        <v>36</v>
      </c>
      <c r="DM4" s="3" t="s">
        <v>36</v>
      </c>
      <c r="DN4" s="3" t="s">
        <v>36</v>
      </c>
      <c r="DO4" s="3" t="s">
        <v>36</v>
      </c>
      <c r="DP4" s="3" t="s">
        <v>36</v>
      </c>
      <c r="DQ4" s="3" t="s">
        <v>36</v>
      </c>
      <c r="DR4" s="3" t="s">
        <v>36</v>
      </c>
      <c r="DS4" s="3" t="s">
        <v>36</v>
      </c>
      <c r="DT4" s="3" t="s">
        <v>36</v>
      </c>
      <c r="DU4" s="3" t="s">
        <v>36</v>
      </c>
      <c r="DV4" s="3" t="s">
        <v>36</v>
      </c>
      <c r="DW4" s="3" t="s">
        <v>36</v>
      </c>
      <c r="DX4" s="3" t="s">
        <v>36</v>
      </c>
      <c r="DY4" s="3" t="s">
        <v>36</v>
      </c>
      <c r="DZ4" s="3" t="s">
        <v>36</v>
      </c>
      <c r="EA4" s="3" t="s">
        <v>36</v>
      </c>
      <c r="EB4" s="3" t="s">
        <v>36</v>
      </c>
      <c r="EC4" s="3" t="s">
        <v>36</v>
      </c>
      <c r="ED4" s="3" t="s">
        <v>36</v>
      </c>
      <c r="EE4" s="3" t="s">
        <v>36</v>
      </c>
      <c r="EF4" s="3" t="s">
        <v>36</v>
      </c>
      <c r="EG4" s="3" t="s">
        <v>36</v>
      </c>
      <c r="EH4" s="3" t="s">
        <v>36</v>
      </c>
      <c r="EI4" s="3" t="s">
        <v>36</v>
      </c>
      <c r="EJ4" s="3" t="s">
        <v>36</v>
      </c>
      <c r="EK4" s="3">
        <v>0.27124000000000004</v>
      </c>
      <c r="EL4" s="3">
        <v>0.13308</v>
      </c>
      <c r="EM4" s="3" t="s">
        <v>36</v>
      </c>
      <c r="EN4" s="3" t="s">
        <v>36</v>
      </c>
      <c r="EO4" s="3" t="s">
        <v>36</v>
      </c>
      <c r="EP4" s="3" t="s">
        <v>36</v>
      </c>
      <c r="EQ4" s="3" t="s">
        <v>36</v>
      </c>
      <c r="ER4" s="3" t="s">
        <v>36</v>
      </c>
      <c r="ES4" s="3" t="s">
        <v>36</v>
      </c>
      <c r="ET4" s="3" t="s">
        <v>36</v>
      </c>
      <c r="EU4" s="3" t="s">
        <v>36</v>
      </c>
      <c r="EV4" s="3" t="s">
        <v>36</v>
      </c>
      <c r="EW4" s="3" t="s">
        <v>36</v>
      </c>
      <c r="EX4" s="3" t="s">
        <v>36</v>
      </c>
      <c r="EY4" s="3">
        <v>0.055049999999999995</v>
      </c>
      <c r="EZ4" s="3" t="s">
        <v>36</v>
      </c>
      <c r="FA4" s="3" t="s">
        <v>36</v>
      </c>
      <c r="FB4" s="3" t="s">
        <v>36</v>
      </c>
      <c r="FC4" s="3" t="s">
        <v>36</v>
      </c>
      <c r="FD4" s="3" t="s">
        <v>36</v>
      </c>
      <c r="FE4" s="3" t="s">
        <v>36</v>
      </c>
      <c r="FF4" s="3" t="s">
        <v>36</v>
      </c>
      <c r="FG4" s="3" t="s">
        <v>36</v>
      </c>
      <c r="FH4" s="3" t="s">
        <v>36</v>
      </c>
      <c r="FI4" s="3" t="s">
        <v>36</v>
      </c>
      <c r="FJ4" s="3" t="s">
        <v>36</v>
      </c>
      <c r="FK4" s="3">
        <v>0.08909</v>
      </c>
      <c r="FL4" s="3">
        <v>0.13278</v>
      </c>
      <c r="FM4" s="3">
        <v>0.10503</v>
      </c>
      <c r="FN4" s="3">
        <v>0.13582000000000002</v>
      </c>
      <c r="FO4" s="3">
        <v>0.1045</v>
      </c>
      <c r="FP4" s="3" t="s">
        <v>36</v>
      </c>
      <c r="FQ4" s="3">
        <v>0.13393</v>
      </c>
      <c r="FR4" s="3">
        <v>0.16332999999999998</v>
      </c>
      <c r="FS4" s="3">
        <v>0.13545999999999997</v>
      </c>
      <c r="FT4" s="3">
        <v>0.07635</v>
      </c>
      <c r="FU4" s="3" t="s">
        <v>36</v>
      </c>
      <c r="FV4" s="3" t="s">
        <v>36</v>
      </c>
      <c r="FW4" s="3">
        <v>0.08364</v>
      </c>
      <c r="FX4" s="3">
        <v>0.07665</v>
      </c>
      <c r="FY4" s="3" t="s">
        <v>36</v>
      </c>
      <c r="FZ4" s="3">
        <v>0.08694</v>
      </c>
      <c r="GA4" s="3">
        <v>0.10099</v>
      </c>
      <c r="GB4" s="3">
        <v>0.059160000000000004</v>
      </c>
      <c r="GC4" s="3">
        <v>0.16040000000000001</v>
      </c>
      <c r="GD4" s="3">
        <v>0.16141999999999998</v>
      </c>
      <c r="GE4" s="3">
        <v>0.16141999999999998</v>
      </c>
      <c r="GF4" s="3">
        <v>0.16119</v>
      </c>
      <c r="GG4" s="3">
        <v>0.17152999999999996</v>
      </c>
      <c r="GH4" s="3">
        <v>0.24613</v>
      </c>
      <c r="GI4" s="3">
        <v>0.14003</v>
      </c>
      <c r="GJ4" s="3">
        <v>0.28217</v>
      </c>
      <c r="GK4" s="3">
        <v>0.28117</v>
      </c>
      <c r="GL4" s="3">
        <v>0.22511</v>
      </c>
      <c r="GM4" s="3">
        <v>0.42112</v>
      </c>
      <c r="GN4" s="3">
        <v>0.1856</v>
      </c>
      <c r="GO4" s="3">
        <v>0.13954</v>
      </c>
      <c r="GP4" s="3">
        <v>0.054740000000000004</v>
      </c>
      <c r="GQ4" s="3">
        <v>0.10487</v>
      </c>
      <c r="GR4" s="3">
        <v>0.21121</v>
      </c>
      <c r="GS4" s="3">
        <v>0.2586</v>
      </c>
      <c r="GT4" s="3">
        <v>0.16294</v>
      </c>
      <c r="GU4" s="3">
        <v>0.06192</v>
      </c>
      <c r="GV4" s="3">
        <v>0.06776</v>
      </c>
      <c r="GW4" s="3">
        <v>0.2042</v>
      </c>
      <c r="GX4" s="3">
        <v>0.09261</v>
      </c>
      <c r="GY4" s="3">
        <v>0.13052</v>
      </c>
      <c r="GZ4" s="3">
        <v>0.15572999999999998</v>
      </c>
      <c r="HA4" s="3">
        <v>0.12916</v>
      </c>
      <c r="HB4" s="3">
        <v>0.22698</v>
      </c>
      <c r="HC4" s="3">
        <v>0.07422</v>
      </c>
      <c r="HD4" s="3">
        <v>0.16485999999999998</v>
      </c>
      <c r="HE4" s="3">
        <v>0.08116</v>
      </c>
      <c r="HF4" s="3">
        <v>0.96315</v>
      </c>
      <c r="HG4" s="3">
        <v>0.869362879999999</v>
      </c>
      <c r="HH4" s="3">
        <v>2.16626149</v>
      </c>
      <c r="HI4" s="3">
        <v>2.90298295</v>
      </c>
      <c r="HJ4" s="3">
        <v>2.0977703300000003</v>
      </c>
      <c r="HK4" s="3">
        <v>2.4619326200000002</v>
      </c>
      <c r="HL4" s="3">
        <v>2.94477489</v>
      </c>
      <c r="HM4" s="3">
        <v>1.02223438</v>
      </c>
      <c r="HN4" s="3">
        <v>1.81101897</v>
      </c>
      <c r="HO4" s="3">
        <v>2.0533205800000003</v>
      </c>
      <c r="HP4" s="3">
        <v>1.52476506</v>
      </c>
      <c r="HQ4" s="3">
        <v>2.4829067</v>
      </c>
      <c r="HR4" s="3">
        <v>1.6736290999999999</v>
      </c>
      <c r="HS4" s="3">
        <v>1.95415189</v>
      </c>
      <c r="HT4" s="3">
        <v>1.2477624799999998</v>
      </c>
      <c r="HU4" s="3">
        <v>0.4027108</v>
      </c>
      <c r="HV4" s="3">
        <v>1.49759</v>
      </c>
      <c r="HW4" s="3">
        <v>0.83627193</v>
      </c>
      <c r="HX4" s="3">
        <v>0.77201378</v>
      </c>
      <c r="HY4" s="3">
        <v>0.73317054</v>
      </c>
      <c r="HZ4" s="3">
        <v>0.66127289</v>
      </c>
      <c r="IA4" s="3">
        <v>0.5934428900000001</v>
      </c>
      <c r="IB4" s="3">
        <v>0.17991791000000001</v>
      </c>
      <c r="IC4" s="3">
        <v>0.14014954</v>
      </c>
      <c r="ID4" s="3">
        <v>0.25738362000000004</v>
      </c>
      <c r="IE4" s="3">
        <v>0.7202012600000001</v>
      </c>
      <c r="IF4" s="3">
        <v>0.7702714500000001</v>
      </c>
      <c r="IG4" s="3">
        <v>0.56110932</v>
      </c>
      <c r="IH4" s="3">
        <v>0.44081788</v>
      </c>
      <c r="II4" s="3">
        <v>0.35524609</v>
      </c>
      <c r="IJ4" s="3">
        <v>0.06300315</v>
      </c>
      <c r="IK4" s="3">
        <v>0.529983641</v>
      </c>
      <c r="IL4" s="3">
        <v>1.1250498299999998</v>
      </c>
      <c r="IM4" s="3">
        <v>0.3655497</v>
      </c>
      <c r="IN4" s="3">
        <v>1.1973310299999997</v>
      </c>
      <c r="IO4" s="3">
        <v>1.1370086199999998</v>
      </c>
      <c r="IP4" s="3">
        <v>1.8874090899999998</v>
      </c>
      <c r="IQ4" s="3">
        <v>1.013353119999999</v>
      </c>
      <c r="IR4" s="3">
        <v>0.70400752</v>
      </c>
      <c r="IS4" s="3">
        <v>0.5764265700000001</v>
      </c>
      <c r="IT4" s="3">
        <v>0.61551</v>
      </c>
    </row>
    <row r="5" ht="14.25" customHeight="1">
      <c r="A5" s="58" t="s">
        <v>32</v>
      </c>
      <c r="B5" s="3" t="s">
        <v>36</v>
      </c>
      <c r="C5" s="3" t="s">
        <v>36</v>
      </c>
      <c r="D5" s="3" t="s">
        <v>36</v>
      </c>
      <c r="E5" s="3" t="s">
        <v>36</v>
      </c>
      <c r="F5" s="3" t="s">
        <v>36</v>
      </c>
      <c r="G5" s="3" t="s">
        <v>36</v>
      </c>
      <c r="H5" s="3" t="s">
        <v>36</v>
      </c>
      <c r="I5" s="3" t="s">
        <v>36</v>
      </c>
      <c r="J5" s="3" t="s">
        <v>36</v>
      </c>
      <c r="K5" s="3" t="s">
        <v>36</v>
      </c>
      <c r="L5" s="3" t="s">
        <v>36</v>
      </c>
      <c r="M5" s="3" t="s">
        <v>36</v>
      </c>
      <c r="N5" s="3" t="s">
        <v>36</v>
      </c>
      <c r="O5" s="3" t="s">
        <v>36</v>
      </c>
      <c r="P5" s="3" t="s">
        <v>36</v>
      </c>
      <c r="Q5" s="3" t="s">
        <v>36</v>
      </c>
      <c r="R5" s="3" t="s">
        <v>36</v>
      </c>
      <c r="S5" s="3" t="s">
        <v>36</v>
      </c>
      <c r="T5" s="3" t="s">
        <v>36</v>
      </c>
      <c r="U5" s="3" t="s">
        <v>36</v>
      </c>
      <c r="V5" s="3" t="s">
        <v>36</v>
      </c>
      <c r="W5" s="3" t="s">
        <v>36</v>
      </c>
      <c r="X5" s="3" t="s">
        <v>36</v>
      </c>
      <c r="Y5" s="3" t="s">
        <v>36</v>
      </c>
      <c r="Z5" s="3" t="s">
        <v>36</v>
      </c>
      <c r="AA5" s="3" t="s">
        <v>36</v>
      </c>
      <c r="AB5" s="3" t="s">
        <v>36</v>
      </c>
      <c r="AC5" s="3" t="s">
        <v>36</v>
      </c>
      <c r="AD5" s="3" t="s">
        <v>36</v>
      </c>
      <c r="AE5" s="3" t="s">
        <v>36</v>
      </c>
      <c r="AF5" s="3" t="s">
        <v>36</v>
      </c>
      <c r="AG5" s="3" t="s">
        <v>36</v>
      </c>
      <c r="AH5" s="3" t="s">
        <v>36</v>
      </c>
      <c r="AI5" s="3" t="s">
        <v>36</v>
      </c>
      <c r="AJ5" s="3" t="s">
        <v>36</v>
      </c>
      <c r="AK5" s="3" t="s">
        <v>36</v>
      </c>
      <c r="AL5" s="3" t="s">
        <v>36</v>
      </c>
      <c r="AM5" s="3" t="s">
        <v>36</v>
      </c>
      <c r="AN5" s="3" t="s">
        <v>36</v>
      </c>
      <c r="AO5" s="3" t="s">
        <v>36</v>
      </c>
      <c r="AP5" s="3" t="s">
        <v>36</v>
      </c>
      <c r="AQ5" s="3" t="s">
        <v>36</v>
      </c>
      <c r="AR5" s="3" t="s">
        <v>36</v>
      </c>
      <c r="AS5" s="3" t="s">
        <v>36</v>
      </c>
      <c r="AT5" s="3" t="s">
        <v>36</v>
      </c>
      <c r="AU5" s="3" t="s">
        <v>36</v>
      </c>
      <c r="AV5" s="3" t="s">
        <v>36</v>
      </c>
      <c r="AW5" s="3" t="s">
        <v>36</v>
      </c>
      <c r="AX5" s="3" t="s">
        <v>36</v>
      </c>
      <c r="AY5" s="3" t="s">
        <v>36</v>
      </c>
      <c r="AZ5" s="3" t="s">
        <v>36</v>
      </c>
      <c r="BA5" s="3" t="s">
        <v>36</v>
      </c>
      <c r="BB5" s="3" t="s">
        <v>36</v>
      </c>
      <c r="BC5" s="3" t="s">
        <v>36</v>
      </c>
      <c r="BD5" s="3" t="s">
        <v>36</v>
      </c>
      <c r="BE5" s="3" t="s">
        <v>36</v>
      </c>
      <c r="BF5" s="3" t="s">
        <v>36</v>
      </c>
      <c r="BG5" s="3" t="s">
        <v>36</v>
      </c>
      <c r="BH5" s="3" t="s">
        <v>36</v>
      </c>
      <c r="BI5" s="3" t="s">
        <v>36</v>
      </c>
      <c r="BJ5" s="3" t="s">
        <v>36</v>
      </c>
      <c r="BK5" s="3" t="s">
        <v>36</v>
      </c>
      <c r="BL5" s="3" t="s">
        <v>36</v>
      </c>
      <c r="BM5" s="3" t="s">
        <v>36</v>
      </c>
      <c r="BN5" s="3" t="s">
        <v>36</v>
      </c>
      <c r="BO5" s="3" t="s">
        <v>36</v>
      </c>
      <c r="BP5" s="3" t="s">
        <v>36</v>
      </c>
      <c r="BQ5" s="3" t="s">
        <v>36</v>
      </c>
      <c r="BR5" s="3" t="s">
        <v>36</v>
      </c>
      <c r="BS5" s="3" t="s">
        <v>36</v>
      </c>
      <c r="BT5" s="3" t="s">
        <v>36</v>
      </c>
      <c r="BU5" s="3" t="s">
        <v>36</v>
      </c>
      <c r="BV5" s="3" t="s">
        <v>36</v>
      </c>
      <c r="BW5" s="3" t="s">
        <v>36</v>
      </c>
      <c r="BX5" s="3" t="s">
        <v>36</v>
      </c>
      <c r="BY5" s="3" t="s">
        <v>36</v>
      </c>
      <c r="BZ5" s="3" t="s">
        <v>36</v>
      </c>
      <c r="CA5" s="3" t="s">
        <v>36</v>
      </c>
      <c r="CB5" s="3" t="s">
        <v>36</v>
      </c>
      <c r="CC5" s="3">
        <v>0.16118000000000002</v>
      </c>
      <c r="CD5" s="3">
        <v>0.15915</v>
      </c>
      <c r="CE5" s="3">
        <v>0.15494</v>
      </c>
      <c r="CF5" s="3">
        <v>0.09805</v>
      </c>
      <c r="CG5" s="3">
        <v>0.10122</v>
      </c>
      <c r="CH5" s="3" t="s">
        <v>36</v>
      </c>
      <c r="CI5" s="3" t="s">
        <v>36</v>
      </c>
      <c r="CJ5" s="3" t="s">
        <v>36</v>
      </c>
      <c r="CK5" s="3" t="s">
        <v>36</v>
      </c>
      <c r="CL5" s="3" t="s">
        <v>36</v>
      </c>
      <c r="CM5" s="3" t="s">
        <v>36</v>
      </c>
      <c r="CN5" s="3" t="s">
        <v>36</v>
      </c>
      <c r="CO5" s="3" t="s">
        <v>36</v>
      </c>
      <c r="CP5" s="3" t="s">
        <v>36</v>
      </c>
      <c r="CQ5" s="3" t="s">
        <v>36</v>
      </c>
      <c r="CR5" s="3" t="s">
        <v>36</v>
      </c>
      <c r="CS5" s="3" t="s">
        <v>36</v>
      </c>
      <c r="CT5" s="3" t="s">
        <v>36</v>
      </c>
      <c r="CU5" s="3" t="s">
        <v>36</v>
      </c>
      <c r="CV5" s="3" t="s">
        <v>36</v>
      </c>
      <c r="CW5" s="3" t="s">
        <v>36</v>
      </c>
      <c r="CX5" s="3" t="s">
        <v>36</v>
      </c>
      <c r="CY5" s="3" t="s">
        <v>36</v>
      </c>
      <c r="CZ5" s="3" t="s">
        <v>36</v>
      </c>
      <c r="DA5" s="3" t="s">
        <v>36</v>
      </c>
      <c r="DB5" s="3" t="s">
        <v>36</v>
      </c>
      <c r="DC5" s="3" t="s">
        <v>36</v>
      </c>
      <c r="DD5" s="3" t="s">
        <v>36</v>
      </c>
      <c r="DE5" s="3" t="s">
        <v>36</v>
      </c>
      <c r="DF5" s="3" t="s">
        <v>36</v>
      </c>
      <c r="DG5" s="3" t="s">
        <v>36</v>
      </c>
      <c r="DH5" s="3" t="s">
        <v>36</v>
      </c>
      <c r="DI5" s="3" t="s">
        <v>36</v>
      </c>
      <c r="DJ5" s="3" t="s">
        <v>36</v>
      </c>
      <c r="DK5" s="3" t="s">
        <v>36</v>
      </c>
      <c r="DL5" s="3" t="s">
        <v>36</v>
      </c>
      <c r="DM5" s="3" t="s">
        <v>36</v>
      </c>
      <c r="DN5" s="3" t="s">
        <v>36</v>
      </c>
      <c r="DO5" s="3" t="s">
        <v>36</v>
      </c>
      <c r="DP5" s="3" t="s">
        <v>36</v>
      </c>
      <c r="DQ5" s="3" t="s">
        <v>36</v>
      </c>
      <c r="DR5" s="3" t="s">
        <v>36</v>
      </c>
      <c r="DS5" s="3" t="s">
        <v>36</v>
      </c>
      <c r="DT5" s="3" t="s">
        <v>36</v>
      </c>
      <c r="DU5" s="3" t="s">
        <v>36</v>
      </c>
      <c r="DV5" s="3" t="s">
        <v>36</v>
      </c>
      <c r="DW5" s="3" t="s">
        <v>36</v>
      </c>
      <c r="DX5" s="3" t="s">
        <v>36</v>
      </c>
      <c r="DY5" s="3" t="s">
        <v>36</v>
      </c>
      <c r="DZ5" s="3" t="s">
        <v>36</v>
      </c>
      <c r="EA5" s="3" t="s">
        <v>36</v>
      </c>
      <c r="EB5" s="3" t="s">
        <v>36</v>
      </c>
      <c r="EC5" s="3" t="s">
        <v>36</v>
      </c>
      <c r="ED5" s="3" t="s">
        <v>36</v>
      </c>
      <c r="EE5" s="3" t="s">
        <v>36</v>
      </c>
      <c r="EF5" s="3" t="s">
        <v>36</v>
      </c>
      <c r="EG5" s="3" t="s">
        <v>36</v>
      </c>
      <c r="EH5" s="3" t="s">
        <v>36</v>
      </c>
      <c r="EI5" s="3" t="s">
        <v>36</v>
      </c>
      <c r="EJ5" s="3" t="s">
        <v>36</v>
      </c>
      <c r="EK5" s="3">
        <v>0.27124000000000004</v>
      </c>
      <c r="EL5" s="3">
        <v>0.13308</v>
      </c>
      <c r="EM5" s="3" t="s">
        <v>36</v>
      </c>
      <c r="EN5" s="3" t="s">
        <v>36</v>
      </c>
      <c r="EO5" s="3" t="s">
        <v>36</v>
      </c>
      <c r="EP5" s="3" t="s">
        <v>36</v>
      </c>
      <c r="EQ5" s="3" t="s">
        <v>36</v>
      </c>
      <c r="ER5" s="3" t="s">
        <v>36</v>
      </c>
      <c r="ES5" s="3" t="s">
        <v>36</v>
      </c>
      <c r="ET5" s="3" t="s">
        <v>36</v>
      </c>
      <c r="EU5" s="3" t="s">
        <v>36</v>
      </c>
      <c r="EV5" s="3" t="s">
        <v>36</v>
      </c>
      <c r="EW5" s="3" t="s">
        <v>36</v>
      </c>
      <c r="EX5" s="3" t="s">
        <v>36</v>
      </c>
      <c r="EY5" s="3">
        <v>0.055049999999999995</v>
      </c>
      <c r="EZ5" s="3" t="s">
        <v>36</v>
      </c>
      <c r="FA5" s="3" t="s">
        <v>36</v>
      </c>
      <c r="FB5" s="3" t="s">
        <v>36</v>
      </c>
      <c r="FC5" s="3" t="s">
        <v>36</v>
      </c>
      <c r="FD5" s="3" t="s">
        <v>36</v>
      </c>
      <c r="FE5" s="3" t="s">
        <v>36</v>
      </c>
      <c r="FF5" s="3" t="s">
        <v>36</v>
      </c>
      <c r="FG5" s="3" t="s">
        <v>36</v>
      </c>
      <c r="FH5" s="3" t="s">
        <v>36</v>
      </c>
      <c r="FI5" s="3" t="s">
        <v>36</v>
      </c>
      <c r="FJ5" s="3" t="s">
        <v>36</v>
      </c>
      <c r="FK5" s="3">
        <v>0.08909</v>
      </c>
      <c r="FL5" s="3">
        <v>0.13278</v>
      </c>
      <c r="FM5" s="3">
        <v>0.10503</v>
      </c>
      <c r="FN5" s="3">
        <v>0.13582000000000002</v>
      </c>
      <c r="FO5" s="3">
        <v>0.1045</v>
      </c>
      <c r="FP5" s="3" t="s">
        <v>36</v>
      </c>
      <c r="FQ5" s="3">
        <v>0.13393</v>
      </c>
      <c r="FR5" s="3">
        <v>0.16332999999999998</v>
      </c>
      <c r="FS5" s="3">
        <v>0.13545999999999997</v>
      </c>
      <c r="FT5" s="3">
        <v>0.07635</v>
      </c>
      <c r="FU5" s="3" t="s">
        <v>36</v>
      </c>
      <c r="FV5" s="3" t="s">
        <v>36</v>
      </c>
      <c r="FW5" s="3">
        <v>0.08364</v>
      </c>
      <c r="FX5" s="3">
        <v>0.07665</v>
      </c>
      <c r="FY5" s="3" t="s">
        <v>36</v>
      </c>
      <c r="FZ5" s="3">
        <v>0.08694</v>
      </c>
      <c r="GA5" s="3">
        <v>0.10099</v>
      </c>
      <c r="GB5" s="3">
        <v>0.059160000000000004</v>
      </c>
      <c r="GC5" s="3">
        <v>0.16040000000000001</v>
      </c>
      <c r="GD5" s="3">
        <v>0.16141999999999998</v>
      </c>
      <c r="GE5" s="3">
        <v>0.16141999999999998</v>
      </c>
      <c r="GF5" s="3">
        <v>0.16119</v>
      </c>
      <c r="GG5" s="3">
        <v>0.17152999999999996</v>
      </c>
      <c r="GH5" s="3">
        <v>0.24613</v>
      </c>
      <c r="GI5" s="3">
        <v>0.14003</v>
      </c>
      <c r="GJ5" s="3">
        <v>0.28217</v>
      </c>
      <c r="GK5" s="3">
        <v>0.28117</v>
      </c>
      <c r="GL5" s="3">
        <v>0.22511</v>
      </c>
      <c r="GM5" s="3">
        <v>0.42112</v>
      </c>
      <c r="GN5" s="3">
        <v>0.1856</v>
      </c>
      <c r="GO5" s="3">
        <v>0.13954</v>
      </c>
      <c r="GP5" s="3">
        <v>0.054740000000000004</v>
      </c>
      <c r="GQ5" s="3">
        <v>0.10487</v>
      </c>
      <c r="GR5" s="3">
        <v>0.21121</v>
      </c>
      <c r="GS5" s="3">
        <v>0.2586</v>
      </c>
      <c r="GT5" s="3">
        <v>0.16294</v>
      </c>
      <c r="GU5" s="3">
        <v>0.06192</v>
      </c>
      <c r="GV5" s="3">
        <v>0.06776</v>
      </c>
      <c r="GW5" s="3">
        <v>0.2042</v>
      </c>
      <c r="GX5" s="3">
        <v>0.09261</v>
      </c>
      <c r="GY5" s="3">
        <v>0.13052</v>
      </c>
      <c r="GZ5" s="3">
        <v>0.15572999999999998</v>
      </c>
      <c r="HA5" s="3">
        <v>0.12916</v>
      </c>
      <c r="HB5" s="3">
        <v>0.22698</v>
      </c>
      <c r="HC5" s="3">
        <v>0.07422</v>
      </c>
      <c r="HD5" s="3">
        <v>0.16485999999999998</v>
      </c>
      <c r="HE5" s="3">
        <v>0.08116</v>
      </c>
      <c r="HF5" s="3">
        <v>0.96315</v>
      </c>
      <c r="HG5" s="3">
        <v>0.869362879999999</v>
      </c>
      <c r="HH5" s="3">
        <v>2.16626149</v>
      </c>
      <c r="HI5" s="3">
        <v>2.90298295</v>
      </c>
      <c r="HJ5" s="3">
        <v>2.0977703300000003</v>
      </c>
      <c r="HK5" s="3">
        <v>2.4619326200000002</v>
      </c>
      <c r="HL5" s="3">
        <v>2.94477489</v>
      </c>
      <c r="HM5" s="3">
        <v>1.02223438</v>
      </c>
      <c r="HN5" s="3">
        <v>1.81101897</v>
      </c>
      <c r="HO5" s="3">
        <v>2.0533205800000003</v>
      </c>
      <c r="HP5" s="3">
        <v>1.52476506</v>
      </c>
      <c r="HQ5" s="3">
        <v>2.4829067</v>
      </c>
      <c r="HR5" s="3">
        <v>1.6736290999999999</v>
      </c>
      <c r="HS5" s="3">
        <v>1.95415189</v>
      </c>
      <c r="HT5" s="3">
        <v>1.2477624799999998</v>
      </c>
      <c r="HU5" s="3">
        <v>0.4027108</v>
      </c>
      <c r="HV5" s="3">
        <v>1.49759</v>
      </c>
      <c r="HW5" s="3">
        <v>0.83627193</v>
      </c>
      <c r="HX5" s="3">
        <v>0.77201378</v>
      </c>
      <c r="HY5" s="3">
        <v>0.73317054</v>
      </c>
      <c r="HZ5" s="3">
        <v>0.66127289</v>
      </c>
      <c r="IA5" s="3">
        <v>0.5934428900000001</v>
      </c>
      <c r="IB5" s="3">
        <v>0.17991791000000001</v>
      </c>
      <c r="IC5" s="3">
        <v>0.14014954</v>
      </c>
      <c r="ID5" s="3">
        <v>0.25738362000000004</v>
      </c>
      <c r="IE5" s="3">
        <v>0.7202012600000001</v>
      </c>
      <c r="IF5" s="3">
        <v>0.7702714500000001</v>
      </c>
      <c r="IG5" s="3">
        <v>0.56110932</v>
      </c>
      <c r="IH5" s="3">
        <v>0.44081788</v>
      </c>
      <c r="II5" s="3">
        <v>0.35524609</v>
      </c>
      <c r="IJ5" s="3">
        <v>0.06300315</v>
      </c>
      <c r="IK5" s="3">
        <v>0.529983641</v>
      </c>
      <c r="IL5" s="3">
        <v>1.12404983</v>
      </c>
      <c r="IM5" s="3">
        <v>0.3655497</v>
      </c>
      <c r="IN5" s="3">
        <v>1.1973310299999997</v>
      </c>
      <c r="IO5" s="3">
        <v>1.1370086199999998</v>
      </c>
      <c r="IP5" s="3">
        <v>1.8874090899999998</v>
      </c>
      <c r="IQ5" s="3">
        <v>1.013353119999999</v>
      </c>
      <c r="IR5" s="3">
        <v>0.70400752</v>
      </c>
      <c r="IS5" s="3">
        <v>0.5764265700000001</v>
      </c>
      <c r="IT5" s="3">
        <v>0.61551</v>
      </c>
    </row>
    <row r="6" ht="14.25" customHeight="1">
      <c r="A6" s="58" t="s">
        <v>33</v>
      </c>
      <c r="B6" s="3" t="s">
        <v>36</v>
      </c>
      <c r="C6" s="3" t="s">
        <v>36</v>
      </c>
      <c r="D6" s="3" t="s">
        <v>36</v>
      </c>
      <c r="E6" s="3" t="s">
        <v>36</v>
      </c>
      <c r="F6" s="3" t="s">
        <v>36</v>
      </c>
      <c r="G6" s="3" t="s">
        <v>36</v>
      </c>
      <c r="H6" s="3" t="s">
        <v>36</v>
      </c>
      <c r="I6" s="3" t="s">
        <v>36</v>
      </c>
      <c r="J6" s="3" t="s">
        <v>36</v>
      </c>
      <c r="K6" s="3" t="s">
        <v>36</v>
      </c>
      <c r="L6" s="3" t="s">
        <v>36</v>
      </c>
      <c r="M6" s="3" t="s">
        <v>36</v>
      </c>
      <c r="N6" s="3" t="s">
        <v>36</v>
      </c>
      <c r="O6" s="3" t="s">
        <v>36</v>
      </c>
      <c r="P6" s="3" t="s">
        <v>36</v>
      </c>
      <c r="Q6" s="3" t="s">
        <v>36</v>
      </c>
      <c r="R6" s="3" t="s">
        <v>36</v>
      </c>
      <c r="S6" s="3" t="s">
        <v>36</v>
      </c>
      <c r="T6" s="3" t="s">
        <v>36</v>
      </c>
      <c r="U6" s="3" t="s">
        <v>36</v>
      </c>
      <c r="V6" s="3" t="s">
        <v>36</v>
      </c>
      <c r="W6" s="3" t="s">
        <v>36</v>
      </c>
      <c r="X6" s="3" t="s">
        <v>36</v>
      </c>
      <c r="Y6" s="3" t="s">
        <v>36</v>
      </c>
      <c r="Z6" s="3" t="s">
        <v>36</v>
      </c>
      <c r="AA6" s="3" t="s">
        <v>36</v>
      </c>
      <c r="AB6" s="3" t="s">
        <v>36</v>
      </c>
      <c r="AC6" s="3" t="s">
        <v>36</v>
      </c>
      <c r="AD6" s="3" t="s">
        <v>36</v>
      </c>
      <c r="AE6" s="3" t="s">
        <v>36</v>
      </c>
      <c r="AF6" s="3" t="s">
        <v>36</v>
      </c>
      <c r="AG6" s="3" t="s">
        <v>36</v>
      </c>
      <c r="AH6" s="3" t="s">
        <v>36</v>
      </c>
      <c r="AI6" s="3" t="s">
        <v>36</v>
      </c>
      <c r="AJ6" s="3" t="s">
        <v>36</v>
      </c>
      <c r="AK6" s="3" t="s">
        <v>36</v>
      </c>
      <c r="AL6" s="3" t="s">
        <v>36</v>
      </c>
      <c r="AM6" s="3" t="s">
        <v>36</v>
      </c>
      <c r="AN6" s="3" t="s">
        <v>36</v>
      </c>
      <c r="AO6" s="3" t="s">
        <v>36</v>
      </c>
      <c r="AP6" s="3" t="s">
        <v>36</v>
      </c>
      <c r="AQ6" s="3" t="s">
        <v>36</v>
      </c>
      <c r="AR6" s="3" t="s">
        <v>36</v>
      </c>
      <c r="AS6" s="3" t="s">
        <v>36</v>
      </c>
      <c r="AT6" s="3" t="s">
        <v>36</v>
      </c>
      <c r="AU6" s="3" t="s">
        <v>36</v>
      </c>
      <c r="AV6" s="3" t="s">
        <v>36</v>
      </c>
      <c r="AW6" s="3" t="s">
        <v>36</v>
      </c>
      <c r="AX6" s="3" t="s">
        <v>36</v>
      </c>
      <c r="AY6" s="3" t="s">
        <v>36</v>
      </c>
      <c r="AZ6" s="3" t="s">
        <v>36</v>
      </c>
      <c r="BA6" s="3" t="s">
        <v>36</v>
      </c>
      <c r="BB6" s="3" t="s">
        <v>36</v>
      </c>
      <c r="BC6" s="3" t="s">
        <v>36</v>
      </c>
      <c r="BD6" s="3" t="s">
        <v>36</v>
      </c>
      <c r="BE6" s="3" t="s">
        <v>36</v>
      </c>
      <c r="BF6" s="3" t="s">
        <v>36</v>
      </c>
      <c r="BG6" s="3" t="s">
        <v>36</v>
      </c>
      <c r="BH6" s="3" t="s">
        <v>36</v>
      </c>
      <c r="BI6" s="3" t="s">
        <v>36</v>
      </c>
      <c r="BJ6" s="3" t="s">
        <v>36</v>
      </c>
      <c r="BK6" s="3" t="s">
        <v>36</v>
      </c>
      <c r="BL6" s="3" t="s">
        <v>36</v>
      </c>
      <c r="BM6" s="3" t="s">
        <v>36</v>
      </c>
      <c r="BN6" s="3" t="s">
        <v>36</v>
      </c>
      <c r="BO6" s="3" t="s">
        <v>36</v>
      </c>
      <c r="BP6" s="3" t="s">
        <v>36</v>
      </c>
      <c r="BQ6" s="3" t="s">
        <v>36</v>
      </c>
      <c r="BR6" s="3" t="s">
        <v>36</v>
      </c>
      <c r="BS6" s="3" t="s">
        <v>36</v>
      </c>
      <c r="BT6" s="3" t="s">
        <v>36</v>
      </c>
      <c r="BU6" s="3" t="s">
        <v>36</v>
      </c>
      <c r="BV6" s="3" t="s">
        <v>36</v>
      </c>
      <c r="BW6" s="3" t="s">
        <v>36</v>
      </c>
      <c r="BX6" s="3" t="s">
        <v>36</v>
      </c>
      <c r="BY6" s="3" t="s">
        <v>36</v>
      </c>
      <c r="BZ6" s="3" t="s">
        <v>36</v>
      </c>
      <c r="CA6" s="3" t="s">
        <v>36</v>
      </c>
      <c r="CB6" s="3" t="s">
        <v>36</v>
      </c>
      <c r="CC6" s="3">
        <v>0.16118000000000002</v>
      </c>
      <c r="CD6" s="3">
        <v>0.15915</v>
      </c>
      <c r="CE6" s="3">
        <v>0.15494</v>
      </c>
      <c r="CF6" s="3">
        <v>0.09805</v>
      </c>
      <c r="CG6" s="3">
        <v>0.10122</v>
      </c>
      <c r="CH6" s="3" t="s">
        <v>36</v>
      </c>
      <c r="CI6" s="3" t="s">
        <v>36</v>
      </c>
      <c r="CJ6" s="3" t="s">
        <v>36</v>
      </c>
      <c r="CK6" s="3" t="s">
        <v>36</v>
      </c>
      <c r="CL6" s="3" t="s">
        <v>36</v>
      </c>
      <c r="CM6" s="3" t="s">
        <v>36</v>
      </c>
      <c r="CN6" s="3" t="s">
        <v>36</v>
      </c>
      <c r="CO6" s="3" t="s">
        <v>36</v>
      </c>
      <c r="CP6" s="3" t="s">
        <v>36</v>
      </c>
      <c r="CQ6" s="3" t="s">
        <v>36</v>
      </c>
      <c r="CR6" s="3" t="s">
        <v>36</v>
      </c>
      <c r="CS6" s="3" t="s">
        <v>36</v>
      </c>
      <c r="CT6" s="3" t="s">
        <v>36</v>
      </c>
      <c r="CU6" s="3" t="s">
        <v>36</v>
      </c>
      <c r="CV6" s="3" t="s">
        <v>36</v>
      </c>
      <c r="CW6" s="3" t="s">
        <v>36</v>
      </c>
      <c r="CX6" s="3" t="s">
        <v>36</v>
      </c>
      <c r="CY6" s="3" t="s">
        <v>36</v>
      </c>
      <c r="CZ6" s="3" t="s">
        <v>36</v>
      </c>
      <c r="DA6" s="3" t="s">
        <v>36</v>
      </c>
      <c r="DB6" s="3" t="s">
        <v>36</v>
      </c>
      <c r="DC6" s="3" t="s">
        <v>36</v>
      </c>
      <c r="DD6" s="3" t="s">
        <v>36</v>
      </c>
      <c r="DE6" s="3" t="s">
        <v>36</v>
      </c>
      <c r="DF6" s="3" t="s">
        <v>36</v>
      </c>
      <c r="DG6" s="3" t="s">
        <v>36</v>
      </c>
      <c r="DH6" s="3" t="s">
        <v>36</v>
      </c>
      <c r="DI6" s="3" t="s">
        <v>36</v>
      </c>
      <c r="DJ6" s="3" t="s">
        <v>36</v>
      </c>
      <c r="DK6" s="3" t="s">
        <v>36</v>
      </c>
      <c r="DL6" s="3" t="s">
        <v>36</v>
      </c>
      <c r="DM6" s="3" t="s">
        <v>36</v>
      </c>
      <c r="DN6" s="3" t="s">
        <v>36</v>
      </c>
      <c r="DO6" s="3" t="s">
        <v>36</v>
      </c>
      <c r="DP6" s="3" t="s">
        <v>36</v>
      </c>
      <c r="DQ6" s="3" t="s">
        <v>36</v>
      </c>
      <c r="DR6" s="3" t="s">
        <v>36</v>
      </c>
      <c r="DS6" s="3" t="s">
        <v>36</v>
      </c>
      <c r="DT6" s="3" t="s">
        <v>36</v>
      </c>
      <c r="DU6" s="3" t="s">
        <v>36</v>
      </c>
      <c r="DV6" s="3" t="s">
        <v>36</v>
      </c>
      <c r="DW6" s="3" t="s">
        <v>36</v>
      </c>
      <c r="DX6" s="3" t="s">
        <v>36</v>
      </c>
      <c r="DY6" s="3" t="s">
        <v>36</v>
      </c>
      <c r="DZ6" s="3" t="s">
        <v>36</v>
      </c>
      <c r="EA6" s="3" t="s">
        <v>36</v>
      </c>
      <c r="EB6" s="3" t="s">
        <v>36</v>
      </c>
      <c r="EC6" s="3" t="s">
        <v>36</v>
      </c>
      <c r="ED6" s="3" t="s">
        <v>36</v>
      </c>
      <c r="EE6" s="3" t="s">
        <v>36</v>
      </c>
      <c r="EF6" s="3" t="s">
        <v>36</v>
      </c>
      <c r="EG6" s="3" t="s">
        <v>36</v>
      </c>
      <c r="EH6" s="3" t="s">
        <v>36</v>
      </c>
      <c r="EI6" s="3" t="s">
        <v>36</v>
      </c>
      <c r="EJ6" s="3" t="s">
        <v>36</v>
      </c>
      <c r="EK6" s="3" t="s">
        <v>36</v>
      </c>
      <c r="EL6" s="3" t="s">
        <v>36</v>
      </c>
      <c r="EM6" s="3" t="s">
        <v>36</v>
      </c>
      <c r="EN6" s="3" t="s">
        <v>36</v>
      </c>
      <c r="EO6" s="3" t="s">
        <v>36</v>
      </c>
      <c r="EP6" s="3" t="s">
        <v>36</v>
      </c>
      <c r="EQ6" s="3" t="s">
        <v>36</v>
      </c>
      <c r="ER6" s="3" t="s">
        <v>36</v>
      </c>
      <c r="ES6" s="3" t="s">
        <v>36</v>
      </c>
      <c r="ET6" s="3" t="s">
        <v>36</v>
      </c>
      <c r="EU6" s="3" t="s">
        <v>36</v>
      </c>
      <c r="EV6" s="3" t="s">
        <v>36</v>
      </c>
      <c r="EW6" s="3" t="s">
        <v>36</v>
      </c>
      <c r="EX6" s="3" t="s">
        <v>36</v>
      </c>
      <c r="EY6" s="3" t="s">
        <v>36</v>
      </c>
      <c r="EZ6" s="3" t="s">
        <v>36</v>
      </c>
      <c r="FA6" s="3" t="s">
        <v>36</v>
      </c>
      <c r="FB6" s="3" t="s">
        <v>36</v>
      </c>
      <c r="FC6" s="3" t="s">
        <v>36</v>
      </c>
      <c r="FD6" s="3" t="s">
        <v>36</v>
      </c>
      <c r="FE6" s="3" t="s">
        <v>36</v>
      </c>
      <c r="FF6" s="3" t="s">
        <v>36</v>
      </c>
      <c r="FG6" s="3" t="s">
        <v>36</v>
      </c>
      <c r="FH6" s="3" t="s">
        <v>36</v>
      </c>
      <c r="FI6" s="3" t="s">
        <v>36</v>
      </c>
      <c r="FJ6" s="3" t="s">
        <v>36</v>
      </c>
      <c r="FK6" s="3" t="s">
        <v>36</v>
      </c>
      <c r="FL6" s="3" t="s">
        <v>36</v>
      </c>
      <c r="FM6" s="3" t="s">
        <v>36</v>
      </c>
      <c r="FN6" s="3" t="s">
        <v>36</v>
      </c>
      <c r="FO6" s="3" t="s">
        <v>36</v>
      </c>
      <c r="FP6" s="3" t="s">
        <v>36</v>
      </c>
      <c r="FQ6" s="3" t="s">
        <v>36</v>
      </c>
      <c r="FR6" s="3" t="s">
        <v>36</v>
      </c>
      <c r="FS6" s="3" t="s">
        <v>36</v>
      </c>
      <c r="FT6" s="3" t="s">
        <v>36</v>
      </c>
      <c r="FU6" s="3" t="s">
        <v>36</v>
      </c>
      <c r="FV6" s="3" t="s">
        <v>36</v>
      </c>
      <c r="FW6" s="3" t="s">
        <v>36</v>
      </c>
      <c r="FX6" s="3" t="s">
        <v>36</v>
      </c>
      <c r="FY6" s="3" t="s">
        <v>36</v>
      </c>
      <c r="FZ6" s="3" t="s">
        <v>36</v>
      </c>
      <c r="GA6" s="3" t="s">
        <v>36</v>
      </c>
      <c r="GB6" s="3" t="s">
        <v>36</v>
      </c>
      <c r="GC6" s="3" t="s">
        <v>36</v>
      </c>
      <c r="GD6" s="3" t="s">
        <v>36</v>
      </c>
      <c r="GE6" s="3" t="s">
        <v>36</v>
      </c>
      <c r="GF6" s="3" t="s">
        <v>36</v>
      </c>
      <c r="GG6" s="3" t="s">
        <v>36</v>
      </c>
      <c r="GH6" s="3" t="s">
        <v>36</v>
      </c>
      <c r="GI6" s="3" t="s">
        <v>36</v>
      </c>
      <c r="GJ6" s="3" t="s">
        <v>36</v>
      </c>
      <c r="GK6" s="3" t="s">
        <v>36</v>
      </c>
      <c r="GL6" s="3" t="s">
        <v>36</v>
      </c>
      <c r="GM6" s="3" t="s">
        <v>36</v>
      </c>
      <c r="GN6" s="3" t="s">
        <v>36</v>
      </c>
      <c r="GO6" s="3" t="s">
        <v>36</v>
      </c>
      <c r="GP6" s="3" t="s">
        <v>36</v>
      </c>
      <c r="GQ6" s="3" t="s">
        <v>36</v>
      </c>
      <c r="GR6" s="3" t="s">
        <v>36</v>
      </c>
      <c r="GS6" s="3" t="s">
        <v>36</v>
      </c>
      <c r="GT6" s="3" t="s">
        <v>36</v>
      </c>
      <c r="GU6" s="3" t="s">
        <v>36</v>
      </c>
      <c r="GV6" s="3" t="s">
        <v>36</v>
      </c>
      <c r="GW6" s="3" t="s">
        <v>36</v>
      </c>
      <c r="GX6" s="3" t="s">
        <v>36</v>
      </c>
      <c r="GY6" s="3" t="s">
        <v>36</v>
      </c>
      <c r="GZ6" s="3" t="s">
        <v>36</v>
      </c>
      <c r="HA6" s="3" t="s">
        <v>36</v>
      </c>
      <c r="HB6" s="3" t="s">
        <v>36</v>
      </c>
      <c r="HC6" s="3" t="s">
        <v>36</v>
      </c>
      <c r="HD6" s="3" t="s">
        <v>36</v>
      </c>
      <c r="HE6" s="3" t="s">
        <v>36</v>
      </c>
      <c r="HF6" s="3" t="s">
        <v>36</v>
      </c>
      <c r="HG6" s="3" t="s">
        <v>36</v>
      </c>
      <c r="HH6" s="3" t="s">
        <v>36</v>
      </c>
      <c r="HI6" s="3" t="s">
        <v>36</v>
      </c>
      <c r="HJ6" s="3" t="s">
        <v>36</v>
      </c>
      <c r="HK6" s="3" t="s">
        <v>36</v>
      </c>
      <c r="HL6" s="3" t="s">
        <v>36</v>
      </c>
      <c r="HM6" s="3" t="s">
        <v>36</v>
      </c>
      <c r="HN6" s="3" t="s">
        <v>36</v>
      </c>
      <c r="HO6" s="3" t="s">
        <v>36</v>
      </c>
      <c r="HP6" s="3" t="s">
        <v>36</v>
      </c>
      <c r="HQ6" s="3" t="s">
        <v>36</v>
      </c>
      <c r="HR6" s="3" t="s">
        <v>36</v>
      </c>
      <c r="HS6" s="3" t="s">
        <v>36</v>
      </c>
      <c r="HT6" s="3" t="s">
        <v>36</v>
      </c>
      <c r="HU6" s="3" t="s">
        <v>36</v>
      </c>
      <c r="HV6" s="3" t="s">
        <v>36</v>
      </c>
      <c r="HW6" s="3" t="s">
        <v>36</v>
      </c>
      <c r="HX6" s="3" t="s">
        <v>36</v>
      </c>
      <c r="HY6" s="3" t="s">
        <v>36</v>
      </c>
      <c r="HZ6" s="3" t="s">
        <v>36</v>
      </c>
      <c r="IA6" s="3" t="s">
        <v>36</v>
      </c>
      <c r="IB6" s="3" t="s">
        <v>36</v>
      </c>
      <c r="IC6" s="3" t="s">
        <v>36</v>
      </c>
      <c r="ID6" s="3" t="s">
        <v>36</v>
      </c>
      <c r="IE6" s="3" t="s">
        <v>36</v>
      </c>
      <c r="IF6" s="3" t="s">
        <v>36</v>
      </c>
      <c r="IG6" s="3" t="s">
        <v>36</v>
      </c>
      <c r="IH6" s="3" t="s">
        <v>36</v>
      </c>
      <c r="II6" s="3" t="s">
        <v>36</v>
      </c>
      <c r="IJ6" s="3" t="s">
        <v>36</v>
      </c>
      <c r="IK6" s="3" t="s">
        <v>36</v>
      </c>
      <c r="IL6" s="3" t="s">
        <v>36</v>
      </c>
      <c r="IM6" s="3" t="s">
        <v>36</v>
      </c>
      <c r="IN6" s="3" t="s">
        <v>36</v>
      </c>
      <c r="IO6" s="3" t="s">
        <v>36</v>
      </c>
      <c r="IP6" s="3" t="s">
        <v>36</v>
      </c>
      <c r="IQ6" s="3" t="s">
        <v>36</v>
      </c>
      <c r="IR6" s="3" t="s">
        <v>36</v>
      </c>
      <c r="IS6" s="3" t="s">
        <v>36</v>
      </c>
      <c r="IT6" s="3" t="s">
        <v>36</v>
      </c>
    </row>
    <row r="7" ht="14.25" customHeight="1">
      <c r="A7" s="58" t="s">
        <v>35</v>
      </c>
      <c r="B7" s="59" t="s">
        <v>36</v>
      </c>
      <c r="C7" s="59" t="s">
        <v>36</v>
      </c>
      <c r="D7" s="59" t="s">
        <v>36</v>
      </c>
      <c r="E7" s="59" t="s">
        <v>36</v>
      </c>
      <c r="F7" s="59" t="s">
        <v>36</v>
      </c>
      <c r="G7" s="59" t="s">
        <v>36</v>
      </c>
      <c r="H7" s="3" t="s">
        <v>36</v>
      </c>
      <c r="I7" s="3" t="s">
        <v>36</v>
      </c>
      <c r="J7" s="59" t="s">
        <v>36</v>
      </c>
      <c r="K7" s="59" t="s">
        <v>36</v>
      </c>
      <c r="L7" s="59" t="s">
        <v>36</v>
      </c>
      <c r="M7" s="59" t="s">
        <v>36</v>
      </c>
      <c r="N7" s="3" t="s">
        <v>36</v>
      </c>
      <c r="O7" s="3" t="s">
        <v>36</v>
      </c>
      <c r="P7" s="59" t="s">
        <v>36</v>
      </c>
      <c r="Q7" s="59" t="s">
        <v>36</v>
      </c>
      <c r="R7" s="59" t="s">
        <v>36</v>
      </c>
      <c r="S7" s="59" t="s">
        <v>36</v>
      </c>
      <c r="T7" s="3" t="s">
        <v>36</v>
      </c>
      <c r="U7" s="3" t="s">
        <v>36</v>
      </c>
      <c r="V7" s="59" t="s">
        <v>36</v>
      </c>
      <c r="W7" s="59" t="s">
        <v>36</v>
      </c>
      <c r="X7" s="59" t="s">
        <v>36</v>
      </c>
      <c r="Y7" s="59" t="s">
        <v>36</v>
      </c>
      <c r="Z7" s="3" t="s">
        <v>36</v>
      </c>
      <c r="AA7" s="3" t="s">
        <v>36</v>
      </c>
      <c r="AB7" s="59" t="s">
        <v>36</v>
      </c>
      <c r="AC7" s="59" t="s">
        <v>36</v>
      </c>
      <c r="AD7" s="59" t="s">
        <v>36</v>
      </c>
      <c r="AE7" s="59" t="s">
        <v>36</v>
      </c>
      <c r="AF7" s="3" t="s">
        <v>36</v>
      </c>
      <c r="AG7" s="3" t="s">
        <v>36</v>
      </c>
      <c r="AH7" s="59" t="s">
        <v>36</v>
      </c>
      <c r="AI7" s="59" t="s">
        <v>36</v>
      </c>
      <c r="AJ7" s="59" t="s">
        <v>36</v>
      </c>
      <c r="AK7" s="3" t="s">
        <v>36</v>
      </c>
      <c r="AL7" s="3" t="s">
        <v>36</v>
      </c>
      <c r="AM7" s="3" t="s">
        <v>36</v>
      </c>
      <c r="AN7" s="3" t="s">
        <v>36</v>
      </c>
      <c r="AO7" s="3" t="s">
        <v>36</v>
      </c>
      <c r="AP7" s="3" t="s">
        <v>36</v>
      </c>
      <c r="AQ7" s="3" t="s">
        <v>36</v>
      </c>
      <c r="AR7" s="3" t="s">
        <v>36</v>
      </c>
      <c r="AS7" s="3" t="s">
        <v>36</v>
      </c>
      <c r="AT7" s="3" t="s">
        <v>36</v>
      </c>
      <c r="AU7" s="3" t="s">
        <v>36</v>
      </c>
      <c r="AV7" s="3" t="s">
        <v>36</v>
      </c>
      <c r="AW7" s="3" t="s">
        <v>36</v>
      </c>
      <c r="AX7" s="3" t="s">
        <v>36</v>
      </c>
      <c r="AY7" s="3" t="s">
        <v>36</v>
      </c>
      <c r="AZ7" s="3" t="s">
        <v>36</v>
      </c>
      <c r="BA7" s="3" t="s">
        <v>36</v>
      </c>
      <c r="BB7" s="3" t="s">
        <v>36</v>
      </c>
      <c r="BC7" s="3" t="s">
        <v>36</v>
      </c>
      <c r="BD7" s="3" t="s">
        <v>36</v>
      </c>
      <c r="BE7" s="3" t="s">
        <v>36</v>
      </c>
      <c r="BF7" s="3" t="s">
        <v>36</v>
      </c>
      <c r="BG7" s="3" t="s">
        <v>36</v>
      </c>
      <c r="BH7" s="3" t="s">
        <v>36</v>
      </c>
      <c r="BI7" s="3" t="s">
        <v>36</v>
      </c>
      <c r="BJ7" s="3" t="s">
        <v>36</v>
      </c>
      <c r="BK7" s="3" t="s">
        <v>36</v>
      </c>
      <c r="BL7" s="3" t="s">
        <v>36</v>
      </c>
      <c r="BM7" s="3" t="s">
        <v>36</v>
      </c>
      <c r="BN7" s="3" t="s">
        <v>36</v>
      </c>
      <c r="BO7" s="3" t="s">
        <v>36</v>
      </c>
      <c r="BP7" s="3" t="s">
        <v>36</v>
      </c>
      <c r="BQ7" s="3" t="s">
        <v>36</v>
      </c>
      <c r="BR7" s="3" t="s">
        <v>36</v>
      </c>
      <c r="BS7" s="3" t="s">
        <v>36</v>
      </c>
      <c r="BT7" s="3" t="s">
        <v>36</v>
      </c>
      <c r="BU7" s="3" t="s">
        <v>36</v>
      </c>
      <c r="BV7" s="3" t="s">
        <v>36</v>
      </c>
      <c r="BW7" s="3" t="s">
        <v>36</v>
      </c>
      <c r="BX7" s="3" t="s">
        <v>36</v>
      </c>
      <c r="BY7" s="3" t="s">
        <v>36</v>
      </c>
      <c r="BZ7" s="3" t="s">
        <v>36</v>
      </c>
      <c r="CA7" s="3" t="s">
        <v>36</v>
      </c>
      <c r="CB7" s="3" t="s">
        <v>36</v>
      </c>
      <c r="CC7" s="3">
        <v>0.96708</v>
      </c>
      <c r="CD7" s="3">
        <v>0.9549000000000001</v>
      </c>
      <c r="CE7" s="3">
        <v>0.9296399999999999</v>
      </c>
      <c r="CF7" s="3">
        <v>0.5882999999999999</v>
      </c>
      <c r="CG7" s="3">
        <v>0.60732</v>
      </c>
      <c r="CH7" s="3" t="s">
        <v>36</v>
      </c>
      <c r="CI7" s="3" t="s">
        <v>36</v>
      </c>
      <c r="CJ7" s="3" t="s">
        <v>36</v>
      </c>
      <c r="CK7" s="3" t="s">
        <v>36</v>
      </c>
      <c r="CL7" s="3" t="s">
        <v>36</v>
      </c>
      <c r="CM7" s="3" t="s">
        <v>36</v>
      </c>
      <c r="CN7" s="3" t="s">
        <v>36</v>
      </c>
      <c r="CO7" s="3" t="s">
        <v>36</v>
      </c>
      <c r="CP7" s="3" t="s">
        <v>36</v>
      </c>
      <c r="CQ7" s="3" t="s">
        <v>36</v>
      </c>
      <c r="CR7" s="3" t="s">
        <v>36</v>
      </c>
      <c r="CS7" s="3" t="s">
        <v>36</v>
      </c>
      <c r="CT7" s="3" t="s">
        <v>36</v>
      </c>
      <c r="CU7" s="3" t="s">
        <v>36</v>
      </c>
      <c r="CV7" s="3" t="s">
        <v>36</v>
      </c>
      <c r="CW7" s="3" t="s">
        <v>36</v>
      </c>
      <c r="CX7" s="3" t="s">
        <v>36</v>
      </c>
      <c r="CY7" s="3" t="s">
        <v>36</v>
      </c>
      <c r="CZ7" s="3" t="s">
        <v>36</v>
      </c>
      <c r="DA7" s="3" t="s">
        <v>36</v>
      </c>
      <c r="DB7" s="3" t="s">
        <v>36</v>
      </c>
      <c r="DC7" s="3" t="s">
        <v>36</v>
      </c>
      <c r="DD7" s="3" t="s">
        <v>36</v>
      </c>
      <c r="DE7" s="3" t="s">
        <v>36</v>
      </c>
      <c r="DF7" s="3" t="s">
        <v>36</v>
      </c>
      <c r="DG7" s="3" t="s">
        <v>36</v>
      </c>
      <c r="DH7" s="3" t="s">
        <v>36</v>
      </c>
      <c r="DI7" s="3" t="s">
        <v>36</v>
      </c>
      <c r="DJ7" s="3" t="s">
        <v>36</v>
      </c>
      <c r="DK7" s="3" t="s">
        <v>36</v>
      </c>
      <c r="DL7" s="3" t="s">
        <v>36</v>
      </c>
      <c r="DM7" s="3" t="s">
        <v>36</v>
      </c>
      <c r="DN7" s="3" t="s">
        <v>36</v>
      </c>
      <c r="DO7" s="3" t="s">
        <v>36</v>
      </c>
      <c r="DP7" s="3" t="s">
        <v>36</v>
      </c>
      <c r="DQ7" s="3" t="s">
        <v>36</v>
      </c>
      <c r="DR7" s="3" t="s">
        <v>36</v>
      </c>
      <c r="DS7" s="3" t="s">
        <v>36</v>
      </c>
      <c r="DT7" s="3" t="s">
        <v>36</v>
      </c>
      <c r="DU7" s="3" t="s">
        <v>36</v>
      </c>
      <c r="DV7" s="3" t="s">
        <v>36</v>
      </c>
      <c r="DW7" s="3" t="s">
        <v>36</v>
      </c>
      <c r="DX7" s="3" t="s">
        <v>36</v>
      </c>
      <c r="DY7" s="3" t="s">
        <v>36</v>
      </c>
      <c r="DZ7" s="3" t="s">
        <v>36</v>
      </c>
      <c r="EA7" s="3" t="s">
        <v>36</v>
      </c>
      <c r="EB7" s="3" t="s">
        <v>36</v>
      </c>
      <c r="EC7" s="3" t="s">
        <v>36</v>
      </c>
      <c r="ED7" s="3" t="s">
        <v>36</v>
      </c>
      <c r="EE7" s="3" t="s">
        <v>36</v>
      </c>
      <c r="EF7" s="3" t="s">
        <v>36</v>
      </c>
      <c r="EG7" s="3" t="s">
        <v>36</v>
      </c>
      <c r="EH7" s="3" t="s">
        <v>36</v>
      </c>
      <c r="EI7" s="3" t="s">
        <v>36</v>
      </c>
      <c r="EJ7" s="3" t="s">
        <v>36</v>
      </c>
      <c r="EK7" s="3" t="s">
        <v>36</v>
      </c>
      <c r="EL7" s="3" t="s">
        <v>36</v>
      </c>
      <c r="EM7" s="3" t="s">
        <v>36</v>
      </c>
      <c r="EN7" s="3" t="s">
        <v>36</v>
      </c>
      <c r="EO7" s="3" t="s">
        <v>36</v>
      </c>
      <c r="EP7" s="3" t="s">
        <v>36</v>
      </c>
      <c r="EQ7" s="3" t="s">
        <v>36</v>
      </c>
      <c r="ER7" s="3" t="s">
        <v>36</v>
      </c>
      <c r="ES7" s="3" t="s">
        <v>36</v>
      </c>
      <c r="ET7" s="3" t="s">
        <v>36</v>
      </c>
      <c r="EU7" s="3" t="s">
        <v>36</v>
      </c>
      <c r="EV7" s="3" t="s">
        <v>36</v>
      </c>
      <c r="EW7" s="3" t="s">
        <v>36</v>
      </c>
      <c r="EX7" s="3" t="s">
        <v>36</v>
      </c>
      <c r="EY7" s="3" t="s">
        <v>36</v>
      </c>
      <c r="EZ7" s="3" t="s">
        <v>36</v>
      </c>
      <c r="FA7" s="3" t="s">
        <v>36</v>
      </c>
      <c r="FB7" s="3" t="s">
        <v>36</v>
      </c>
      <c r="FC7" s="3" t="s">
        <v>36</v>
      </c>
      <c r="FD7" s="3" t="s">
        <v>36</v>
      </c>
      <c r="FE7" s="3" t="s">
        <v>36</v>
      </c>
      <c r="FF7" s="3" t="s">
        <v>36</v>
      </c>
      <c r="FG7" s="3" t="s">
        <v>36</v>
      </c>
      <c r="FH7" s="3" t="s">
        <v>36</v>
      </c>
      <c r="FI7" s="3" t="s">
        <v>36</v>
      </c>
      <c r="FJ7" s="3" t="s">
        <v>36</v>
      </c>
      <c r="FK7" s="3" t="s">
        <v>36</v>
      </c>
      <c r="FL7" s="3" t="s">
        <v>36</v>
      </c>
      <c r="FM7" s="3" t="s">
        <v>36</v>
      </c>
      <c r="FN7" s="3" t="s">
        <v>36</v>
      </c>
      <c r="FO7" s="3" t="s">
        <v>36</v>
      </c>
      <c r="FP7" s="3" t="s">
        <v>36</v>
      </c>
      <c r="FQ7" s="3" t="s">
        <v>36</v>
      </c>
      <c r="FR7" s="3" t="s">
        <v>36</v>
      </c>
      <c r="FS7" s="3" t="s">
        <v>36</v>
      </c>
      <c r="FT7" s="3" t="s">
        <v>36</v>
      </c>
      <c r="FU7" s="3" t="s">
        <v>36</v>
      </c>
      <c r="FV7" s="3" t="s">
        <v>36</v>
      </c>
      <c r="FW7" s="3" t="s">
        <v>36</v>
      </c>
      <c r="FX7" s="3" t="s">
        <v>36</v>
      </c>
      <c r="FY7" s="3" t="s">
        <v>36</v>
      </c>
      <c r="FZ7" s="3" t="s">
        <v>36</v>
      </c>
      <c r="GA7" s="3" t="s">
        <v>36</v>
      </c>
      <c r="GB7" s="3" t="s">
        <v>36</v>
      </c>
      <c r="GC7" s="3" t="s">
        <v>36</v>
      </c>
      <c r="GD7" s="3" t="s">
        <v>36</v>
      </c>
      <c r="GE7" s="3" t="s">
        <v>36</v>
      </c>
      <c r="GF7" s="3" t="s">
        <v>36</v>
      </c>
      <c r="GG7" s="3" t="s">
        <v>36</v>
      </c>
      <c r="GH7" s="3" t="s">
        <v>36</v>
      </c>
      <c r="GI7" s="3" t="s">
        <v>36</v>
      </c>
      <c r="GJ7" s="3" t="s">
        <v>36</v>
      </c>
      <c r="GK7" s="3" t="s">
        <v>36</v>
      </c>
      <c r="GL7" s="3" t="s">
        <v>36</v>
      </c>
      <c r="GM7" s="3" t="s">
        <v>36</v>
      </c>
      <c r="GN7" s="3" t="s">
        <v>36</v>
      </c>
      <c r="GO7" s="3" t="s">
        <v>36</v>
      </c>
      <c r="GP7" s="3" t="s">
        <v>36</v>
      </c>
      <c r="GQ7" s="3" t="s">
        <v>36</v>
      </c>
      <c r="GR7" s="3" t="s">
        <v>36</v>
      </c>
      <c r="GS7" s="3" t="s">
        <v>36</v>
      </c>
      <c r="GT7" s="3" t="s">
        <v>36</v>
      </c>
      <c r="GU7" s="3" t="s">
        <v>36</v>
      </c>
      <c r="GV7" s="3" t="s">
        <v>36</v>
      </c>
      <c r="GW7" s="3" t="s">
        <v>36</v>
      </c>
      <c r="GX7" s="3" t="s">
        <v>36</v>
      </c>
      <c r="GY7" s="3" t="s">
        <v>36</v>
      </c>
      <c r="GZ7" s="3" t="s">
        <v>36</v>
      </c>
      <c r="HA7" s="3" t="s">
        <v>36</v>
      </c>
      <c r="HB7" s="3" t="s">
        <v>36</v>
      </c>
      <c r="HC7" s="3" t="s">
        <v>36</v>
      </c>
      <c r="HD7" s="3" t="s">
        <v>36</v>
      </c>
      <c r="HE7" s="3" t="s">
        <v>36</v>
      </c>
      <c r="HF7" s="3" t="s">
        <v>36</v>
      </c>
      <c r="HG7" s="3" t="s">
        <v>36</v>
      </c>
      <c r="HH7" s="3" t="s">
        <v>36</v>
      </c>
      <c r="HI7" s="3" t="s">
        <v>36</v>
      </c>
      <c r="HJ7" s="3" t="s">
        <v>36</v>
      </c>
      <c r="HK7" s="3" t="s">
        <v>36</v>
      </c>
      <c r="HL7" s="3" t="s">
        <v>36</v>
      </c>
      <c r="HM7" s="3" t="s">
        <v>36</v>
      </c>
      <c r="HN7" s="3" t="s">
        <v>36</v>
      </c>
      <c r="HO7" s="3" t="s">
        <v>36</v>
      </c>
      <c r="HP7" s="3" t="s">
        <v>36</v>
      </c>
      <c r="HQ7" s="3" t="s">
        <v>36</v>
      </c>
      <c r="HR7" s="3" t="s">
        <v>36</v>
      </c>
      <c r="HS7" s="3" t="s">
        <v>36</v>
      </c>
      <c r="HT7" s="3" t="s">
        <v>36</v>
      </c>
      <c r="HU7" s="3" t="s">
        <v>36</v>
      </c>
      <c r="HV7" s="3" t="s">
        <v>36</v>
      </c>
      <c r="HW7" s="3" t="s">
        <v>36</v>
      </c>
      <c r="HX7" s="3" t="s">
        <v>36</v>
      </c>
      <c r="HY7" s="3" t="s">
        <v>36</v>
      </c>
      <c r="HZ7" s="3" t="s">
        <v>36</v>
      </c>
      <c r="IA7" s="3" t="s">
        <v>36</v>
      </c>
      <c r="IB7" s="3" t="s">
        <v>36</v>
      </c>
      <c r="IC7" s="3" t="s">
        <v>36</v>
      </c>
      <c r="ID7" s="3" t="s">
        <v>36</v>
      </c>
      <c r="IE7" s="3" t="s">
        <v>36</v>
      </c>
      <c r="IF7" s="3" t="s">
        <v>36</v>
      </c>
      <c r="IG7" s="3" t="s">
        <v>36</v>
      </c>
      <c r="IH7" s="3" t="s">
        <v>36</v>
      </c>
      <c r="II7" s="3" t="s">
        <v>36</v>
      </c>
      <c r="IJ7" s="3" t="s">
        <v>36</v>
      </c>
      <c r="IK7" s="3" t="s">
        <v>36</v>
      </c>
      <c r="IL7" s="3" t="s">
        <v>36</v>
      </c>
      <c r="IM7" s="3" t="s">
        <v>36</v>
      </c>
      <c r="IN7" s="3" t="s">
        <v>36</v>
      </c>
      <c r="IO7" s="3" t="s">
        <v>36</v>
      </c>
      <c r="IP7" s="3" t="s">
        <v>36</v>
      </c>
      <c r="IQ7" s="3" t="s">
        <v>36</v>
      </c>
      <c r="IR7" s="3" t="s">
        <v>36</v>
      </c>
      <c r="IS7" s="3" t="s">
        <v>36</v>
      </c>
      <c r="IT7" s="3" t="s">
        <v>36</v>
      </c>
    </row>
    <row r="8" ht="14.25" customHeight="1">
      <c r="A8" s="58" t="s">
        <v>37</v>
      </c>
      <c r="B8" s="59" t="s">
        <v>36</v>
      </c>
      <c r="C8" s="59" t="s">
        <v>36</v>
      </c>
      <c r="D8" s="59" t="s">
        <v>36</v>
      </c>
      <c r="E8" s="59" t="s">
        <v>36</v>
      </c>
      <c r="F8" s="59" t="s">
        <v>36</v>
      </c>
      <c r="G8" s="59" t="s">
        <v>36</v>
      </c>
      <c r="H8" s="3" t="s">
        <v>36</v>
      </c>
      <c r="I8" s="3" t="s">
        <v>36</v>
      </c>
      <c r="J8" s="59" t="s">
        <v>36</v>
      </c>
      <c r="K8" s="59" t="s">
        <v>36</v>
      </c>
      <c r="L8" s="59" t="s">
        <v>36</v>
      </c>
      <c r="M8" s="59" t="s">
        <v>36</v>
      </c>
      <c r="N8" s="3" t="s">
        <v>36</v>
      </c>
      <c r="O8" s="3" t="s">
        <v>36</v>
      </c>
      <c r="P8" s="59" t="s">
        <v>36</v>
      </c>
      <c r="Q8" s="59" t="s">
        <v>36</v>
      </c>
      <c r="R8" s="59" t="s">
        <v>36</v>
      </c>
      <c r="S8" s="59" t="s">
        <v>36</v>
      </c>
      <c r="T8" s="3" t="s">
        <v>36</v>
      </c>
      <c r="U8" s="3" t="s">
        <v>36</v>
      </c>
      <c r="V8" s="59" t="s">
        <v>36</v>
      </c>
      <c r="W8" s="59" t="s">
        <v>36</v>
      </c>
      <c r="X8" s="59" t="s">
        <v>36</v>
      </c>
      <c r="Y8" s="59" t="s">
        <v>36</v>
      </c>
      <c r="Z8" s="3" t="s">
        <v>36</v>
      </c>
      <c r="AA8" s="3" t="s">
        <v>36</v>
      </c>
      <c r="AB8" s="59" t="s">
        <v>36</v>
      </c>
      <c r="AC8" s="59" t="s">
        <v>36</v>
      </c>
      <c r="AD8" s="59" t="s">
        <v>36</v>
      </c>
      <c r="AE8" s="59" t="s">
        <v>36</v>
      </c>
      <c r="AF8" s="3" t="s">
        <v>36</v>
      </c>
      <c r="AG8" s="3" t="s">
        <v>36</v>
      </c>
      <c r="AH8" s="59" t="s">
        <v>36</v>
      </c>
      <c r="AI8" s="59" t="s">
        <v>36</v>
      </c>
      <c r="AJ8" s="59" t="s">
        <v>36</v>
      </c>
      <c r="AK8" s="3" t="s">
        <v>36</v>
      </c>
      <c r="AL8" s="3" t="s">
        <v>36</v>
      </c>
      <c r="AM8" s="3" t="s">
        <v>36</v>
      </c>
      <c r="AN8" s="3" t="s">
        <v>36</v>
      </c>
      <c r="AO8" s="3" t="s">
        <v>36</v>
      </c>
      <c r="AP8" s="3" t="s">
        <v>36</v>
      </c>
      <c r="AQ8" s="3" t="s">
        <v>36</v>
      </c>
      <c r="AR8" s="3" t="s">
        <v>36</v>
      </c>
      <c r="AS8" s="3" t="s">
        <v>36</v>
      </c>
      <c r="AT8" s="3" t="s">
        <v>36</v>
      </c>
      <c r="AU8" s="3" t="s">
        <v>36</v>
      </c>
      <c r="AV8" s="3" t="s">
        <v>36</v>
      </c>
      <c r="AW8" s="3" t="s">
        <v>36</v>
      </c>
      <c r="AX8" s="3" t="s">
        <v>36</v>
      </c>
      <c r="AY8" s="3" t="s">
        <v>36</v>
      </c>
      <c r="AZ8" s="3" t="s">
        <v>36</v>
      </c>
      <c r="BA8" s="3" t="s">
        <v>36</v>
      </c>
      <c r="BB8" s="3" t="s">
        <v>36</v>
      </c>
      <c r="BC8" s="3" t="s">
        <v>36</v>
      </c>
      <c r="BD8" s="3" t="s">
        <v>36</v>
      </c>
      <c r="BE8" s="3" t="s">
        <v>36</v>
      </c>
      <c r="BF8" s="3" t="s">
        <v>36</v>
      </c>
      <c r="BG8" s="3" t="s">
        <v>36</v>
      </c>
      <c r="BH8" s="3" t="s">
        <v>36</v>
      </c>
      <c r="BI8" s="3" t="s">
        <v>36</v>
      </c>
      <c r="BJ8" s="3" t="s">
        <v>36</v>
      </c>
      <c r="BK8" s="3" t="s">
        <v>36</v>
      </c>
      <c r="BL8" s="3" t="s">
        <v>36</v>
      </c>
      <c r="BM8" s="3" t="s">
        <v>36</v>
      </c>
      <c r="BN8" s="3" t="s">
        <v>36</v>
      </c>
      <c r="BO8" s="3" t="s">
        <v>36</v>
      </c>
      <c r="BP8" s="3" t="s">
        <v>36</v>
      </c>
      <c r="BQ8" s="3" t="s">
        <v>36</v>
      </c>
      <c r="BR8" s="3" t="s">
        <v>36</v>
      </c>
      <c r="BS8" s="3" t="s">
        <v>36</v>
      </c>
      <c r="BT8" s="3" t="s">
        <v>36</v>
      </c>
      <c r="BU8" s="3" t="s">
        <v>36</v>
      </c>
      <c r="BV8" s="3" t="s">
        <v>36</v>
      </c>
      <c r="BW8" s="3" t="s">
        <v>36</v>
      </c>
      <c r="BX8" s="3" t="s">
        <v>36</v>
      </c>
      <c r="BY8" s="3" t="s">
        <v>36</v>
      </c>
      <c r="BZ8" s="3" t="s">
        <v>36</v>
      </c>
      <c r="CA8" s="3" t="s">
        <v>36</v>
      </c>
      <c r="CB8" s="3" t="s">
        <v>36</v>
      </c>
      <c r="CC8" s="3">
        <v>0.16118000000000002</v>
      </c>
      <c r="CD8" s="3">
        <v>0.15915</v>
      </c>
      <c r="CE8" s="3">
        <v>0.15494</v>
      </c>
      <c r="CF8" s="3">
        <v>0.09805</v>
      </c>
      <c r="CG8" s="3">
        <v>0.10122</v>
      </c>
      <c r="CH8" s="3" t="s">
        <v>36</v>
      </c>
      <c r="CI8" s="3" t="s">
        <v>36</v>
      </c>
      <c r="CJ8" s="3" t="s">
        <v>36</v>
      </c>
      <c r="CK8" s="3" t="s">
        <v>36</v>
      </c>
      <c r="CL8" s="3" t="s">
        <v>36</v>
      </c>
      <c r="CM8" s="3" t="s">
        <v>36</v>
      </c>
      <c r="CN8" s="3" t="s">
        <v>36</v>
      </c>
      <c r="CO8" s="3" t="s">
        <v>36</v>
      </c>
      <c r="CP8" s="3" t="s">
        <v>36</v>
      </c>
      <c r="CQ8" s="3" t="s">
        <v>36</v>
      </c>
      <c r="CR8" s="3" t="s">
        <v>36</v>
      </c>
      <c r="CS8" s="3" t="s">
        <v>36</v>
      </c>
      <c r="CT8" s="3" t="s">
        <v>36</v>
      </c>
      <c r="CU8" s="3" t="s">
        <v>36</v>
      </c>
      <c r="CV8" s="3" t="s">
        <v>36</v>
      </c>
      <c r="CW8" s="3" t="s">
        <v>36</v>
      </c>
      <c r="CX8" s="3" t="s">
        <v>36</v>
      </c>
      <c r="CY8" s="3" t="s">
        <v>36</v>
      </c>
      <c r="CZ8" s="3" t="s">
        <v>36</v>
      </c>
      <c r="DA8" s="3" t="s">
        <v>36</v>
      </c>
      <c r="DB8" s="3" t="s">
        <v>36</v>
      </c>
      <c r="DC8" s="3" t="s">
        <v>36</v>
      </c>
      <c r="DD8" s="3" t="s">
        <v>36</v>
      </c>
      <c r="DE8" s="3" t="s">
        <v>36</v>
      </c>
      <c r="DF8" s="3" t="s">
        <v>36</v>
      </c>
      <c r="DG8" s="3" t="s">
        <v>36</v>
      </c>
      <c r="DH8" s="3" t="s">
        <v>36</v>
      </c>
      <c r="DI8" s="3" t="s">
        <v>36</v>
      </c>
      <c r="DJ8" s="3" t="s">
        <v>36</v>
      </c>
      <c r="DK8" s="3" t="s">
        <v>36</v>
      </c>
      <c r="DL8" s="3" t="s">
        <v>36</v>
      </c>
      <c r="DM8" s="3" t="s">
        <v>36</v>
      </c>
      <c r="DN8" s="3" t="s">
        <v>36</v>
      </c>
      <c r="DO8" s="3" t="s">
        <v>36</v>
      </c>
      <c r="DP8" s="3" t="s">
        <v>36</v>
      </c>
      <c r="DQ8" s="3" t="s">
        <v>36</v>
      </c>
      <c r="DR8" s="3" t="s">
        <v>36</v>
      </c>
      <c r="DS8" s="3" t="s">
        <v>36</v>
      </c>
      <c r="DT8" s="3" t="s">
        <v>36</v>
      </c>
      <c r="DU8" s="3" t="s">
        <v>36</v>
      </c>
      <c r="DV8" s="3" t="s">
        <v>36</v>
      </c>
      <c r="DW8" s="3" t="s">
        <v>36</v>
      </c>
      <c r="DX8" s="3" t="s">
        <v>36</v>
      </c>
      <c r="DY8" s="3" t="s">
        <v>36</v>
      </c>
      <c r="DZ8" s="3" t="s">
        <v>36</v>
      </c>
      <c r="EA8" s="3" t="s">
        <v>36</v>
      </c>
      <c r="EB8" s="3" t="s">
        <v>36</v>
      </c>
      <c r="EC8" s="3" t="s">
        <v>36</v>
      </c>
      <c r="ED8" s="3" t="s">
        <v>36</v>
      </c>
      <c r="EE8" s="3" t="s">
        <v>36</v>
      </c>
      <c r="EF8" s="3" t="s">
        <v>36</v>
      </c>
      <c r="EG8" s="3" t="s">
        <v>36</v>
      </c>
      <c r="EH8" s="3" t="s">
        <v>36</v>
      </c>
      <c r="EI8" s="3" t="s">
        <v>36</v>
      </c>
      <c r="EJ8" s="3" t="s">
        <v>36</v>
      </c>
      <c r="EK8" s="3" t="s">
        <v>36</v>
      </c>
      <c r="EL8" s="3" t="s">
        <v>36</v>
      </c>
      <c r="EM8" s="3" t="s">
        <v>36</v>
      </c>
      <c r="EN8" s="3" t="s">
        <v>36</v>
      </c>
      <c r="EO8" s="3" t="s">
        <v>36</v>
      </c>
      <c r="EP8" s="3" t="s">
        <v>36</v>
      </c>
      <c r="EQ8" s="3" t="s">
        <v>36</v>
      </c>
      <c r="ER8" s="3" t="s">
        <v>36</v>
      </c>
      <c r="ES8" s="3" t="s">
        <v>36</v>
      </c>
      <c r="ET8" s="3" t="s">
        <v>36</v>
      </c>
      <c r="EU8" s="3" t="s">
        <v>36</v>
      </c>
      <c r="EV8" s="3" t="s">
        <v>36</v>
      </c>
      <c r="EW8" s="3" t="s">
        <v>36</v>
      </c>
      <c r="EX8" s="3" t="s">
        <v>36</v>
      </c>
      <c r="EY8" s="3" t="s">
        <v>36</v>
      </c>
      <c r="EZ8" s="3" t="s">
        <v>36</v>
      </c>
      <c r="FA8" s="3" t="s">
        <v>36</v>
      </c>
      <c r="FB8" s="3" t="s">
        <v>36</v>
      </c>
      <c r="FC8" s="3" t="s">
        <v>36</v>
      </c>
      <c r="FD8" s="3" t="s">
        <v>36</v>
      </c>
      <c r="FE8" s="3" t="s">
        <v>36</v>
      </c>
      <c r="FF8" s="3" t="s">
        <v>36</v>
      </c>
      <c r="FG8" s="3" t="s">
        <v>36</v>
      </c>
      <c r="FH8" s="3" t="s">
        <v>36</v>
      </c>
      <c r="FI8" s="3" t="s">
        <v>36</v>
      </c>
      <c r="FJ8" s="3" t="s">
        <v>36</v>
      </c>
      <c r="FK8" s="3" t="s">
        <v>36</v>
      </c>
      <c r="FL8" s="3" t="s">
        <v>36</v>
      </c>
      <c r="FM8" s="3" t="s">
        <v>36</v>
      </c>
      <c r="FN8" s="3" t="s">
        <v>36</v>
      </c>
      <c r="FO8" s="3" t="s">
        <v>36</v>
      </c>
      <c r="FP8" s="3" t="s">
        <v>36</v>
      </c>
      <c r="FQ8" s="3" t="s">
        <v>36</v>
      </c>
      <c r="FR8" s="3" t="s">
        <v>36</v>
      </c>
      <c r="FS8" s="3" t="s">
        <v>36</v>
      </c>
      <c r="FT8" s="3" t="s">
        <v>36</v>
      </c>
      <c r="FU8" s="3" t="s">
        <v>36</v>
      </c>
      <c r="FV8" s="3" t="s">
        <v>36</v>
      </c>
      <c r="FW8" s="3" t="s">
        <v>36</v>
      </c>
      <c r="FX8" s="3" t="s">
        <v>36</v>
      </c>
      <c r="FY8" s="3" t="s">
        <v>36</v>
      </c>
      <c r="FZ8" s="3" t="s">
        <v>36</v>
      </c>
      <c r="GA8" s="3" t="s">
        <v>36</v>
      </c>
      <c r="GB8" s="3" t="s">
        <v>36</v>
      </c>
      <c r="GC8" s="3" t="s">
        <v>36</v>
      </c>
      <c r="GD8" s="3" t="s">
        <v>36</v>
      </c>
      <c r="GE8" s="3" t="s">
        <v>36</v>
      </c>
      <c r="GF8" s="3" t="s">
        <v>36</v>
      </c>
      <c r="GG8" s="3" t="s">
        <v>36</v>
      </c>
      <c r="GH8" s="3" t="s">
        <v>36</v>
      </c>
      <c r="GI8" s="3" t="s">
        <v>36</v>
      </c>
      <c r="GJ8" s="3" t="s">
        <v>36</v>
      </c>
      <c r="GK8" s="3" t="s">
        <v>36</v>
      </c>
      <c r="GL8" s="3" t="s">
        <v>36</v>
      </c>
      <c r="GM8" s="3" t="s">
        <v>36</v>
      </c>
      <c r="GN8" s="3" t="s">
        <v>36</v>
      </c>
      <c r="GO8" s="3" t="s">
        <v>36</v>
      </c>
      <c r="GP8" s="3" t="s">
        <v>36</v>
      </c>
      <c r="GQ8" s="3" t="s">
        <v>36</v>
      </c>
      <c r="GR8" s="3" t="s">
        <v>36</v>
      </c>
      <c r="GS8" s="3" t="s">
        <v>36</v>
      </c>
      <c r="GT8" s="3" t="s">
        <v>36</v>
      </c>
      <c r="GU8" s="3" t="s">
        <v>36</v>
      </c>
      <c r="GV8" s="3" t="s">
        <v>36</v>
      </c>
      <c r="GW8" s="3" t="s">
        <v>36</v>
      </c>
      <c r="GX8" s="3" t="s">
        <v>36</v>
      </c>
      <c r="GY8" s="3" t="s">
        <v>36</v>
      </c>
      <c r="GZ8" s="3" t="s">
        <v>36</v>
      </c>
      <c r="HA8" s="3" t="s">
        <v>36</v>
      </c>
      <c r="HB8" s="3" t="s">
        <v>36</v>
      </c>
      <c r="HC8" s="3" t="s">
        <v>36</v>
      </c>
      <c r="HD8" s="3" t="s">
        <v>36</v>
      </c>
      <c r="HE8" s="3" t="s">
        <v>36</v>
      </c>
      <c r="HF8" s="3" t="s">
        <v>36</v>
      </c>
      <c r="HG8" s="3" t="s">
        <v>36</v>
      </c>
      <c r="HH8" s="3" t="s">
        <v>36</v>
      </c>
      <c r="HI8" s="3" t="s">
        <v>36</v>
      </c>
      <c r="HJ8" s="3" t="s">
        <v>36</v>
      </c>
      <c r="HK8" s="3" t="s">
        <v>36</v>
      </c>
      <c r="HL8" s="3" t="s">
        <v>36</v>
      </c>
      <c r="HM8" s="3" t="s">
        <v>36</v>
      </c>
      <c r="HN8" s="3" t="s">
        <v>36</v>
      </c>
      <c r="HO8" s="3" t="s">
        <v>36</v>
      </c>
      <c r="HP8" s="3" t="s">
        <v>36</v>
      </c>
      <c r="HQ8" s="3" t="s">
        <v>36</v>
      </c>
      <c r="HR8" s="3" t="s">
        <v>36</v>
      </c>
      <c r="HS8" s="3" t="s">
        <v>36</v>
      </c>
      <c r="HT8" s="3" t="s">
        <v>36</v>
      </c>
      <c r="HU8" s="3" t="s">
        <v>36</v>
      </c>
      <c r="HV8" s="3" t="s">
        <v>36</v>
      </c>
      <c r="HW8" s="3" t="s">
        <v>36</v>
      </c>
      <c r="HX8" s="3" t="s">
        <v>36</v>
      </c>
      <c r="HY8" s="3" t="s">
        <v>36</v>
      </c>
      <c r="HZ8" s="3" t="s">
        <v>36</v>
      </c>
      <c r="IA8" s="3" t="s">
        <v>36</v>
      </c>
      <c r="IB8" s="3" t="s">
        <v>36</v>
      </c>
      <c r="IC8" s="3" t="s">
        <v>36</v>
      </c>
      <c r="ID8" s="3" t="s">
        <v>36</v>
      </c>
      <c r="IE8" s="3" t="s">
        <v>36</v>
      </c>
      <c r="IF8" s="3" t="s">
        <v>36</v>
      </c>
      <c r="IG8" s="3" t="s">
        <v>36</v>
      </c>
      <c r="IH8" s="3" t="s">
        <v>36</v>
      </c>
      <c r="II8" s="3" t="s">
        <v>36</v>
      </c>
      <c r="IJ8" s="3" t="s">
        <v>36</v>
      </c>
      <c r="IK8" s="3" t="s">
        <v>36</v>
      </c>
      <c r="IL8" s="3" t="s">
        <v>36</v>
      </c>
      <c r="IM8" s="3" t="s">
        <v>36</v>
      </c>
      <c r="IN8" s="3" t="s">
        <v>36</v>
      </c>
      <c r="IO8" s="3" t="s">
        <v>36</v>
      </c>
      <c r="IP8" s="3" t="s">
        <v>36</v>
      </c>
      <c r="IQ8" s="3" t="s">
        <v>36</v>
      </c>
      <c r="IR8" s="3" t="s">
        <v>36</v>
      </c>
      <c r="IS8" s="3" t="s">
        <v>36</v>
      </c>
      <c r="IT8" s="3" t="s">
        <v>36</v>
      </c>
    </row>
    <row r="9" ht="14.25" customHeight="1">
      <c r="A9" s="58" t="s">
        <v>38</v>
      </c>
      <c r="B9" s="59" t="s">
        <v>36</v>
      </c>
      <c r="C9" s="59" t="s">
        <v>36</v>
      </c>
      <c r="D9" s="59" t="s">
        <v>36</v>
      </c>
      <c r="E9" s="59" t="s">
        <v>36</v>
      </c>
      <c r="F9" s="59" t="s">
        <v>36</v>
      </c>
      <c r="G9" s="59" t="s">
        <v>36</v>
      </c>
      <c r="H9" s="3" t="s">
        <v>36</v>
      </c>
      <c r="I9" s="3" t="s">
        <v>36</v>
      </c>
      <c r="J9" s="59" t="s">
        <v>36</v>
      </c>
      <c r="K9" s="59" t="s">
        <v>36</v>
      </c>
      <c r="L9" s="59" t="s">
        <v>36</v>
      </c>
      <c r="M9" s="59" t="s">
        <v>36</v>
      </c>
      <c r="N9" s="3" t="s">
        <v>36</v>
      </c>
      <c r="O9" s="3" t="s">
        <v>36</v>
      </c>
      <c r="P9" s="59" t="s">
        <v>36</v>
      </c>
      <c r="Q9" s="59" t="s">
        <v>36</v>
      </c>
      <c r="R9" s="59" t="s">
        <v>36</v>
      </c>
      <c r="S9" s="59" t="s">
        <v>36</v>
      </c>
      <c r="T9" s="3" t="s">
        <v>36</v>
      </c>
      <c r="U9" s="3" t="s">
        <v>36</v>
      </c>
      <c r="V9" s="59" t="s">
        <v>36</v>
      </c>
      <c r="W9" s="59" t="s">
        <v>36</v>
      </c>
      <c r="X9" s="59" t="s">
        <v>36</v>
      </c>
      <c r="Y9" s="59" t="s">
        <v>36</v>
      </c>
      <c r="Z9" s="3" t="s">
        <v>36</v>
      </c>
      <c r="AA9" s="3" t="s">
        <v>36</v>
      </c>
      <c r="AB9" s="59" t="s">
        <v>36</v>
      </c>
      <c r="AC9" s="59" t="s">
        <v>36</v>
      </c>
      <c r="AD9" s="59" t="s">
        <v>36</v>
      </c>
      <c r="AE9" s="59" t="s">
        <v>36</v>
      </c>
      <c r="AF9" s="3" t="s">
        <v>36</v>
      </c>
      <c r="AG9" s="3" t="s">
        <v>36</v>
      </c>
      <c r="AH9" s="59" t="s">
        <v>36</v>
      </c>
      <c r="AI9" s="59" t="s">
        <v>36</v>
      </c>
      <c r="AJ9" s="59" t="s">
        <v>36</v>
      </c>
      <c r="AK9" s="3" t="s">
        <v>36</v>
      </c>
      <c r="AL9" s="3" t="s">
        <v>36</v>
      </c>
      <c r="AM9" s="3" t="s">
        <v>36</v>
      </c>
      <c r="AN9" s="3" t="s">
        <v>36</v>
      </c>
      <c r="AO9" s="3" t="s">
        <v>36</v>
      </c>
      <c r="AP9" s="3" t="s">
        <v>36</v>
      </c>
      <c r="AQ9" s="3" t="s">
        <v>36</v>
      </c>
      <c r="AR9" s="3" t="s">
        <v>36</v>
      </c>
      <c r="AS9" s="3" t="s">
        <v>36</v>
      </c>
      <c r="AT9" s="3" t="s">
        <v>36</v>
      </c>
      <c r="AU9" s="3" t="s">
        <v>36</v>
      </c>
      <c r="AV9" s="3" t="s">
        <v>36</v>
      </c>
      <c r="AW9" s="3" t="s">
        <v>36</v>
      </c>
      <c r="AX9" s="3" t="s">
        <v>36</v>
      </c>
      <c r="AY9" s="3" t="s">
        <v>36</v>
      </c>
      <c r="AZ9" s="3" t="s">
        <v>36</v>
      </c>
      <c r="BA9" s="3" t="s">
        <v>36</v>
      </c>
      <c r="BB9" s="3" t="s">
        <v>36</v>
      </c>
      <c r="BC9" s="3" t="s">
        <v>36</v>
      </c>
      <c r="BD9" s="3" t="s">
        <v>36</v>
      </c>
      <c r="BE9" s="3" t="s">
        <v>36</v>
      </c>
      <c r="BF9" s="3" t="s">
        <v>36</v>
      </c>
      <c r="BG9" s="3" t="s">
        <v>36</v>
      </c>
      <c r="BH9" s="3" t="s">
        <v>36</v>
      </c>
      <c r="BI9" s="3" t="s">
        <v>36</v>
      </c>
      <c r="BJ9" s="3" t="s">
        <v>36</v>
      </c>
      <c r="BK9" s="3" t="s">
        <v>36</v>
      </c>
      <c r="BL9" s="3" t="s">
        <v>36</v>
      </c>
      <c r="BM9" s="3" t="s">
        <v>36</v>
      </c>
      <c r="BN9" s="3" t="s">
        <v>36</v>
      </c>
      <c r="BO9" s="3" t="s">
        <v>36</v>
      </c>
      <c r="BP9" s="3" t="s">
        <v>36</v>
      </c>
      <c r="BQ9" s="3" t="s">
        <v>36</v>
      </c>
      <c r="BR9" s="3" t="s">
        <v>36</v>
      </c>
      <c r="BS9" s="3" t="s">
        <v>36</v>
      </c>
      <c r="BT9" s="3" t="s">
        <v>36</v>
      </c>
      <c r="BU9" s="3" t="s">
        <v>36</v>
      </c>
      <c r="BV9" s="3" t="s">
        <v>36</v>
      </c>
      <c r="BW9" s="3" t="s">
        <v>36</v>
      </c>
      <c r="BX9" s="3" t="s">
        <v>36</v>
      </c>
      <c r="BY9" s="3" t="s">
        <v>36</v>
      </c>
      <c r="BZ9" s="3" t="s">
        <v>36</v>
      </c>
      <c r="CA9" s="3" t="s">
        <v>36</v>
      </c>
      <c r="CB9" s="3" t="s">
        <v>36</v>
      </c>
      <c r="CC9" s="3">
        <v>0.16118000000000002</v>
      </c>
      <c r="CD9" s="3">
        <v>0.15915</v>
      </c>
      <c r="CE9" s="3">
        <v>0.15494</v>
      </c>
      <c r="CF9" s="3">
        <v>0.09805</v>
      </c>
      <c r="CG9" s="3">
        <v>0.10122</v>
      </c>
      <c r="CH9" s="3" t="s">
        <v>36</v>
      </c>
      <c r="CI9" s="3" t="s">
        <v>36</v>
      </c>
      <c r="CJ9" s="3" t="s">
        <v>36</v>
      </c>
      <c r="CK9" s="3" t="s">
        <v>36</v>
      </c>
      <c r="CL9" s="3" t="s">
        <v>36</v>
      </c>
      <c r="CM9" s="3" t="s">
        <v>36</v>
      </c>
      <c r="CN9" s="3" t="s">
        <v>36</v>
      </c>
      <c r="CO9" s="3" t="s">
        <v>36</v>
      </c>
      <c r="CP9" s="3" t="s">
        <v>36</v>
      </c>
      <c r="CQ9" s="3" t="s">
        <v>36</v>
      </c>
      <c r="CR9" s="3" t="s">
        <v>36</v>
      </c>
      <c r="CS9" s="3" t="s">
        <v>36</v>
      </c>
      <c r="CT9" s="3" t="s">
        <v>36</v>
      </c>
      <c r="CU9" s="3" t="s">
        <v>36</v>
      </c>
      <c r="CV9" s="3" t="s">
        <v>36</v>
      </c>
      <c r="CW9" s="3" t="s">
        <v>36</v>
      </c>
      <c r="CX9" s="3" t="s">
        <v>36</v>
      </c>
      <c r="CY9" s="3" t="s">
        <v>36</v>
      </c>
      <c r="CZ9" s="3" t="s">
        <v>36</v>
      </c>
      <c r="DA9" s="3" t="s">
        <v>36</v>
      </c>
      <c r="DB9" s="3" t="s">
        <v>36</v>
      </c>
      <c r="DC9" s="3" t="s">
        <v>36</v>
      </c>
      <c r="DD9" s="3" t="s">
        <v>36</v>
      </c>
      <c r="DE9" s="3" t="s">
        <v>36</v>
      </c>
      <c r="DF9" s="3" t="s">
        <v>36</v>
      </c>
      <c r="DG9" s="3" t="s">
        <v>36</v>
      </c>
      <c r="DH9" s="3" t="s">
        <v>36</v>
      </c>
      <c r="DI9" s="3" t="s">
        <v>36</v>
      </c>
      <c r="DJ9" s="3" t="s">
        <v>36</v>
      </c>
      <c r="DK9" s="3" t="s">
        <v>36</v>
      </c>
      <c r="DL9" s="3" t="s">
        <v>36</v>
      </c>
      <c r="DM9" s="3" t="s">
        <v>36</v>
      </c>
      <c r="DN9" s="3" t="s">
        <v>36</v>
      </c>
      <c r="DO9" s="3" t="s">
        <v>36</v>
      </c>
      <c r="DP9" s="3" t="s">
        <v>36</v>
      </c>
      <c r="DQ9" s="3" t="s">
        <v>36</v>
      </c>
      <c r="DR9" s="3" t="s">
        <v>36</v>
      </c>
      <c r="DS9" s="3" t="s">
        <v>36</v>
      </c>
      <c r="DT9" s="3" t="s">
        <v>36</v>
      </c>
      <c r="DU9" s="3" t="s">
        <v>36</v>
      </c>
      <c r="DV9" s="3" t="s">
        <v>36</v>
      </c>
      <c r="DW9" s="3" t="s">
        <v>36</v>
      </c>
      <c r="DX9" s="3" t="s">
        <v>36</v>
      </c>
      <c r="DY9" s="3" t="s">
        <v>36</v>
      </c>
      <c r="DZ9" s="3" t="s">
        <v>36</v>
      </c>
      <c r="EA9" s="3" t="s">
        <v>36</v>
      </c>
      <c r="EB9" s="3" t="s">
        <v>36</v>
      </c>
      <c r="EC9" s="3" t="s">
        <v>36</v>
      </c>
      <c r="ED9" s="3" t="s">
        <v>36</v>
      </c>
      <c r="EE9" s="3" t="s">
        <v>36</v>
      </c>
      <c r="EF9" s="3" t="s">
        <v>36</v>
      </c>
      <c r="EG9" s="3" t="s">
        <v>36</v>
      </c>
      <c r="EH9" s="3" t="s">
        <v>36</v>
      </c>
      <c r="EI9" s="3" t="s">
        <v>36</v>
      </c>
      <c r="EJ9" s="3" t="s">
        <v>36</v>
      </c>
      <c r="EK9" s="3" t="s">
        <v>36</v>
      </c>
      <c r="EL9" s="3" t="s">
        <v>36</v>
      </c>
      <c r="EM9" s="3" t="s">
        <v>36</v>
      </c>
      <c r="EN9" s="3" t="s">
        <v>36</v>
      </c>
      <c r="EO9" s="3" t="s">
        <v>36</v>
      </c>
      <c r="EP9" s="3" t="s">
        <v>36</v>
      </c>
      <c r="EQ9" s="3" t="s">
        <v>36</v>
      </c>
      <c r="ER9" s="3" t="s">
        <v>36</v>
      </c>
      <c r="ES9" s="3" t="s">
        <v>36</v>
      </c>
      <c r="ET9" s="3" t="s">
        <v>36</v>
      </c>
      <c r="EU9" s="3" t="s">
        <v>36</v>
      </c>
      <c r="EV9" s="3" t="s">
        <v>36</v>
      </c>
      <c r="EW9" s="3" t="s">
        <v>36</v>
      </c>
      <c r="EX9" s="3" t="s">
        <v>36</v>
      </c>
      <c r="EY9" s="3" t="s">
        <v>36</v>
      </c>
      <c r="EZ9" s="3" t="s">
        <v>36</v>
      </c>
      <c r="FA9" s="3" t="s">
        <v>36</v>
      </c>
      <c r="FB9" s="3" t="s">
        <v>36</v>
      </c>
      <c r="FC9" s="3" t="s">
        <v>36</v>
      </c>
      <c r="FD9" s="3" t="s">
        <v>36</v>
      </c>
      <c r="FE9" s="3" t="s">
        <v>36</v>
      </c>
      <c r="FF9" s="3" t="s">
        <v>36</v>
      </c>
      <c r="FG9" s="3" t="s">
        <v>36</v>
      </c>
      <c r="FH9" s="3" t="s">
        <v>36</v>
      </c>
      <c r="FI9" s="3" t="s">
        <v>36</v>
      </c>
      <c r="FJ9" s="3" t="s">
        <v>36</v>
      </c>
      <c r="FK9" s="3" t="s">
        <v>36</v>
      </c>
      <c r="FL9" s="3" t="s">
        <v>36</v>
      </c>
      <c r="FM9" s="3" t="s">
        <v>36</v>
      </c>
      <c r="FN9" s="3" t="s">
        <v>36</v>
      </c>
      <c r="FO9" s="3" t="s">
        <v>36</v>
      </c>
      <c r="FP9" s="3" t="s">
        <v>36</v>
      </c>
      <c r="FQ9" s="3" t="s">
        <v>36</v>
      </c>
      <c r="FR9" s="3" t="s">
        <v>36</v>
      </c>
      <c r="FS9" s="3" t="s">
        <v>36</v>
      </c>
      <c r="FT9" s="3" t="s">
        <v>36</v>
      </c>
      <c r="FU9" s="3" t="s">
        <v>36</v>
      </c>
      <c r="FV9" s="3" t="s">
        <v>36</v>
      </c>
      <c r="FW9" s="3" t="s">
        <v>36</v>
      </c>
      <c r="FX9" s="3" t="s">
        <v>36</v>
      </c>
      <c r="FY9" s="3" t="s">
        <v>36</v>
      </c>
      <c r="FZ9" s="3" t="s">
        <v>36</v>
      </c>
      <c r="GA9" s="3" t="s">
        <v>36</v>
      </c>
      <c r="GB9" s="3" t="s">
        <v>36</v>
      </c>
      <c r="GC9" s="3" t="s">
        <v>36</v>
      </c>
      <c r="GD9" s="3" t="s">
        <v>36</v>
      </c>
      <c r="GE9" s="3" t="s">
        <v>36</v>
      </c>
      <c r="GF9" s="3" t="s">
        <v>36</v>
      </c>
      <c r="GG9" s="3" t="s">
        <v>36</v>
      </c>
      <c r="GH9" s="3" t="s">
        <v>36</v>
      </c>
      <c r="GI9" s="3" t="s">
        <v>36</v>
      </c>
      <c r="GJ9" s="3" t="s">
        <v>36</v>
      </c>
      <c r="GK9" s="3" t="s">
        <v>36</v>
      </c>
      <c r="GL9" s="3" t="s">
        <v>36</v>
      </c>
      <c r="GM9" s="3" t="s">
        <v>36</v>
      </c>
      <c r="GN9" s="3" t="s">
        <v>36</v>
      </c>
      <c r="GO9" s="3" t="s">
        <v>36</v>
      </c>
      <c r="GP9" s="3" t="s">
        <v>36</v>
      </c>
      <c r="GQ9" s="3" t="s">
        <v>36</v>
      </c>
      <c r="GR9" s="3" t="s">
        <v>36</v>
      </c>
      <c r="GS9" s="3" t="s">
        <v>36</v>
      </c>
      <c r="GT9" s="3" t="s">
        <v>36</v>
      </c>
      <c r="GU9" s="3" t="s">
        <v>36</v>
      </c>
      <c r="GV9" s="3" t="s">
        <v>36</v>
      </c>
      <c r="GW9" s="3" t="s">
        <v>36</v>
      </c>
      <c r="GX9" s="3" t="s">
        <v>36</v>
      </c>
      <c r="GY9" s="3" t="s">
        <v>36</v>
      </c>
      <c r="GZ9" s="3" t="s">
        <v>36</v>
      </c>
      <c r="HA9" s="3" t="s">
        <v>36</v>
      </c>
      <c r="HB9" s="3" t="s">
        <v>36</v>
      </c>
      <c r="HC9" s="3" t="s">
        <v>36</v>
      </c>
      <c r="HD9" s="3" t="s">
        <v>36</v>
      </c>
      <c r="HE9" s="3" t="s">
        <v>36</v>
      </c>
      <c r="HF9" s="3" t="s">
        <v>36</v>
      </c>
      <c r="HG9" s="3" t="s">
        <v>36</v>
      </c>
      <c r="HH9" s="3" t="s">
        <v>36</v>
      </c>
      <c r="HI9" s="3" t="s">
        <v>36</v>
      </c>
      <c r="HJ9" s="3" t="s">
        <v>36</v>
      </c>
      <c r="HK9" s="3" t="s">
        <v>36</v>
      </c>
      <c r="HL9" s="3" t="s">
        <v>36</v>
      </c>
      <c r="HM9" s="3" t="s">
        <v>36</v>
      </c>
      <c r="HN9" s="3" t="s">
        <v>36</v>
      </c>
      <c r="HO9" s="3" t="s">
        <v>36</v>
      </c>
      <c r="HP9" s="3" t="s">
        <v>36</v>
      </c>
      <c r="HQ9" s="3" t="s">
        <v>36</v>
      </c>
      <c r="HR9" s="3" t="s">
        <v>36</v>
      </c>
      <c r="HS9" s="3" t="s">
        <v>36</v>
      </c>
      <c r="HT9" s="3" t="s">
        <v>36</v>
      </c>
      <c r="HU9" s="3" t="s">
        <v>36</v>
      </c>
      <c r="HV9" s="3" t="s">
        <v>36</v>
      </c>
      <c r="HW9" s="3" t="s">
        <v>36</v>
      </c>
      <c r="HX9" s="3" t="s">
        <v>36</v>
      </c>
      <c r="HY9" s="3" t="s">
        <v>36</v>
      </c>
      <c r="HZ9" s="3" t="s">
        <v>36</v>
      </c>
      <c r="IA9" s="3" t="s">
        <v>36</v>
      </c>
      <c r="IB9" s="3" t="s">
        <v>36</v>
      </c>
      <c r="IC9" s="3" t="s">
        <v>36</v>
      </c>
      <c r="ID9" s="3" t="s">
        <v>36</v>
      </c>
      <c r="IE9" s="3" t="s">
        <v>36</v>
      </c>
      <c r="IF9" s="3" t="s">
        <v>36</v>
      </c>
      <c r="IG9" s="3" t="s">
        <v>36</v>
      </c>
      <c r="IH9" s="3" t="s">
        <v>36</v>
      </c>
      <c r="II9" s="3" t="s">
        <v>36</v>
      </c>
      <c r="IJ9" s="3" t="s">
        <v>36</v>
      </c>
      <c r="IK9" s="3" t="s">
        <v>36</v>
      </c>
      <c r="IL9" s="3" t="s">
        <v>36</v>
      </c>
      <c r="IM9" s="3" t="s">
        <v>36</v>
      </c>
      <c r="IN9" s="3" t="s">
        <v>36</v>
      </c>
      <c r="IO9" s="3" t="s">
        <v>36</v>
      </c>
      <c r="IP9" s="3" t="s">
        <v>36</v>
      </c>
      <c r="IQ9" s="3" t="s">
        <v>36</v>
      </c>
      <c r="IR9" s="3" t="s">
        <v>36</v>
      </c>
      <c r="IS9" s="3" t="s">
        <v>36</v>
      </c>
      <c r="IT9" s="3" t="s">
        <v>36</v>
      </c>
    </row>
    <row r="10" ht="14.25" customHeight="1">
      <c r="A10" s="58" t="s">
        <v>39</v>
      </c>
      <c r="B10" s="3" t="s">
        <v>36</v>
      </c>
      <c r="C10" s="3" t="s">
        <v>36</v>
      </c>
      <c r="D10" s="3" t="s">
        <v>36</v>
      </c>
      <c r="E10" s="3" t="s">
        <v>36</v>
      </c>
      <c r="F10" s="3" t="s">
        <v>36</v>
      </c>
      <c r="G10" s="3" t="s">
        <v>36</v>
      </c>
      <c r="H10" s="3" t="s">
        <v>36</v>
      </c>
      <c r="I10" s="3" t="s">
        <v>36</v>
      </c>
      <c r="J10" s="3" t="s">
        <v>36</v>
      </c>
      <c r="K10" s="3" t="s">
        <v>36</v>
      </c>
      <c r="L10" s="3" t="s">
        <v>36</v>
      </c>
      <c r="M10" s="3" t="s">
        <v>36</v>
      </c>
      <c r="N10" s="3" t="s">
        <v>36</v>
      </c>
      <c r="O10" s="3" t="s">
        <v>36</v>
      </c>
      <c r="P10" s="3" t="s">
        <v>36</v>
      </c>
      <c r="Q10" s="3" t="s">
        <v>36</v>
      </c>
      <c r="R10" s="3" t="s">
        <v>36</v>
      </c>
      <c r="S10" s="3" t="s">
        <v>36</v>
      </c>
      <c r="T10" s="3" t="s">
        <v>36</v>
      </c>
      <c r="U10" s="3" t="s">
        <v>36</v>
      </c>
      <c r="V10" s="3" t="s">
        <v>36</v>
      </c>
      <c r="W10" s="3" t="s">
        <v>36</v>
      </c>
      <c r="X10" s="3" t="s">
        <v>36</v>
      </c>
      <c r="Y10" s="3" t="s">
        <v>36</v>
      </c>
      <c r="Z10" s="3" t="s">
        <v>36</v>
      </c>
      <c r="AA10" s="3" t="s">
        <v>36</v>
      </c>
      <c r="AB10" s="3" t="s">
        <v>36</v>
      </c>
      <c r="AC10" s="3" t="s">
        <v>36</v>
      </c>
      <c r="AD10" s="3" t="s">
        <v>36</v>
      </c>
      <c r="AE10" s="3" t="s">
        <v>36</v>
      </c>
      <c r="AF10" s="3" t="s">
        <v>36</v>
      </c>
      <c r="AG10" s="3" t="s">
        <v>36</v>
      </c>
      <c r="AH10" s="3" t="s">
        <v>36</v>
      </c>
      <c r="AI10" s="3" t="s">
        <v>36</v>
      </c>
      <c r="AJ10" s="3" t="s">
        <v>36</v>
      </c>
      <c r="AK10" s="3" t="s">
        <v>36</v>
      </c>
      <c r="AL10" s="3" t="s">
        <v>36</v>
      </c>
      <c r="AM10" s="3" t="s">
        <v>36</v>
      </c>
      <c r="AN10" s="3" t="s">
        <v>36</v>
      </c>
      <c r="AO10" s="3" t="s">
        <v>36</v>
      </c>
      <c r="AP10" s="3" t="s">
        <v>36</v>
      </c>
      <c r="AQ10" s="3" t="s">
        <v>36</v>
      </c>
      <c r="AR10" s="3" t="s">
        <v>36</v>
      </c>
      <c r="AS10" s="3" t="s">
        <v>36</v>
      </c>
      <c r="AT10" s="3" t="s">
        <v>36</v>
      </c>
      <c r="AU10" s="3" t="s">
        <v>36</v>
      </c>
      <c r="AV10" s="3" t="s">
        <v>36</v>
      </c>
      <c r="AW10" s="3" t="s">
        <v>36</v>
      </c>
      <c r="AX10" s="3" t="s">
        <v>36</v>
      </c>
      <c r="AY10" s="3" t="s">
        <v>36</v>
      </c>
      <c r="AZ10" s="3" t="s">
        <v>36</v>
      </c>
      <c r="BA10" s="3" t="s">
        <v>36</v>
      </c>
      <c r="BB10" s="3" t="s">
        <v>36</v>
      </c>
      <c r="BC10" s="3" t="s">
        <v>36</v>
      </c>
      <c r="BD10" s="3" t="s">
        <v>36</v>
      </c>
      <c r="BE10" s="3" t="s">
        <v>36</v>
      </c>
      <c r="BF10" s="3" t="s">
        <v>36</v>
      </c>
      <c r="BG10" s="3" t="s">
        <v>36</v>
      </c>
      <c r="BH10" s="3" t="s">
        <v>36</v>
      </c>
      <c r="BI10" s="3" t="s">
        <v>36</v>
      </c>
      <c r="BJ10" s="3" t="s">
        <v>36</v>
      </c>
      <c r="BK10" s="3" t="s">
        <v>36</v>
      </c>
      <c r="BL10" s="3" t="s">
        <v>36</v>
      </c>
      <c r="BM10" s="3" t="s">
        <v>36</v>
      </c>
      <c r="BN10" s="3" t="s">
        <v>36</v>
      </c>
      <c r="BO10" s="3" t="s">
        <v>36</v>
      </c>
      <c r="BP10" s="3" t="s">
        <v>36</v>
      </c>
      <c r="BQ10" s="3" t="s">
        <v>36</v>
      </c>
      <c r="BR10" s="3" t="s">
        <v>36</v>
      </c>
      <c r="BS10" s="3" t="s">
        <v>36</v>
      </c>
      <c r="BT10" s="3" t="s">
        <v>36</v>
      </c>
      <c r="BU10" s="3" t="s">
        <v>36</v>
      </c>
      <c r="BV10" s="3" t="s">
        <v>36</v>
      </c>
      <c r="BW10" s="3" t="s">
        <v>36</v>
      </c>
      <c r="BX10" s="3" t="s">
        <v>36</v>
      </c>
      <c r="BY10" s="3" t="s">
        <v>36</v>
      </c>
      <c r="BZ10" s="3" t="s">
        <v>36</v>
      </c>
      <c r="CA10" s="3" t="s">
        <v>36</v>
      </c>
      <c r="CB10" s="3" t="s">
        <v>36</v>
      </c>
      <c r="CC10" s="3">
        <v>0.16118000000000002</v>
      </c>
      <c r="CD10" s="3">
        <v>0.15915</v>
      </c>
      <c r="CE10" s="3">
        <v>0.15494</v>
      </c>
      <c r="CF10" s="3">
        <v>0.09805</v>
      </c>
      <c r="CG10" s="3">
        <v>0.10122</v>
      </c>
      <c r="CH10" s="3" t="s">
        <v>36</v>
      </c>
      <c r="CI10" s="3" t="s">
        <v>36</v>
      </c>
      <c r="CJ10" s="3" t="s">
        <v>36</v>
      </c>
      <c r="CK10" s="3" t="s">
        <v>36</v>
      </c>
      <c r="CL10" s="3" t="s">
        <v>36</v>
      </c>
      <c r="CM10" s="3" t="s">
        <v>36</v>
      </c>
      <c r="CN10" s="3" t="s">
        <v>36</v>
      </c>
      <c r="CO10" s="3" t="s">
        <v>36</v>
      </c>
      <c r="CP10" s="3" t="s">
        <v>36</v>
      </c>
      <c r="CQ10" s="3" t="s">
        <v>36</v>
      </c>
      <c r="CR10" s="3" t="s">
        <v>36</v>
      </c>
      <c r="CS10" s="3" t="s">
        <v>36</v>
      </c>
      <c r="CT10" s="3" t="s">
        <v>36</v>
      </c>
      <c r="CU10" s="3" t="s">
        <v>36</v>
      </c>
      <c r="CV10" s="3" t="s">
        <v>36</v>
      </c>
      <c r="CW10" s="3" t="s">
        <v>36</v>
      </c>
      <c r="CX10" s="3" t="s">
        <v>36</v>
      </c>
      <c r="CY10" s="3" t="s">
        <v>36</v>
      </c>
      <c r="CZ10" s="3" t="s">
        <v>36</v>
      </c>
      <c r="DA10" s="3" t="s">
        <v>36</v>
      </c>
      <c r="DB10" s="3" t="s">
        <v>36</v>
      </c>
      <c r="DC10" s="3" t="s">
        <v>36</v>
      </c>
      <c r="DD10" s="3" t="s">
        <v>36</v>
      </c>
      <c r="DE10" s="3" t="s">
        <v>36</v>
      </c>
      <c r="DF10" s="3" t="s">
        <v>36</v>
      </c>
      <c r="DG10" s="3" t="s">
        <v>36</v>
      </c>
      <c r="DH10" s="3" t="s">
        <v>36</v>
      </c>
      <c r="DI10" s="3" t="s">
        <v>36</v>
      </c>
      <c r="DJ10" s="3" t="s">
        <v>36</v>
      </c>
      <c r="DK10" s="3" t="s">
        <v>36</v>
      </c>
      <c r="DL10" s="3" t="s">
        <v>36</v>
      </c>
      <c r="DM10" s="3" t="s">
        <v>36</v>
      </c>
      <c r="DN10" s="3" t="s">
        <v>36</v>
      </c>
      <c r="DO10" s="3" t="s">
        <v>36</v>
      </c>
      <c r="DP10" s="3" t="s">
        <v>36</v>
      </c>
      <c r="DQ10" s="3" t="s">
        <v>36</v>
      </c>
      <c r="DR10" s="3" t="s">
        <v>36</v>
      </c>
      <c r="DS10" s="3" t="s">
        <v>36</v>
      </c>
      <c r="DT10" s="3" t="s">
        <v>36</v>
      </c>
      <c r="DU10" s="3" t="s">
        <v>36</v>
      </c>
      <c r="DV10" s="3" t="s">
        <v>36</v>
      </c>
      <c r="DW10" s="3" t="s">
        <v>36</v>
      </c>
      <c r="DX10" s="3" t="s">
        <v>36</v>
      </c>
      <c r="DY10" s="3" t="s">
        <v>36</v>
      </c>
      <c r="DZ10" s="3" t="s">
        <v>36</v>
      </c>
      <c r="EA10" s="3" t="s">
        <v>36</v>
      </c>
      <c r="EB10" s="3" t="s">
        <v>36</v>
      </c>
      <c r="EC10" s="3" t="s">
        <v>36</v>
      </c>
      <c r="ED10" s="3" t="s">
        <v>36</v>
      </c>
      <c r="EE10" s="3" t="s">
        <v>36</v>
      </c>
      <c r="EF10" s="3" t="s">
        <v>36</v>
      </c>
      <c r="EG10" s="3" t="s">
        <v>36</v>
      </c>
      <c r="EH10" s="3" t="s">
        <v>36</v>
      </c>
      <c r="EI10" s="3" t="s">
        <v>36</v>
      </c>
      <c r="EJ10" s="3" t="s">
        <v>36</v>
      </c>
      <c r="EK10" s="3" t="s">
        <v>36</v>
      </c>
      <c r="EL10" s="3" t="s">
        <v>36</v>
      </c>
      <c r="EM10" s="3" t="s">
        <v>36</v>
      </c>
      <c r="EN10" s="3" t="s">
        <v>36</v>
      </c>
      <c r="EO10" s="3" t="s">
        <v>36</v>
      </c>
      <c r="EP10" s="3" t="s">
        <v>36</v>
      </c>
      <c r="EQ10" s="3" t="s">
        <v>36</v>
      </c>
      <c r="ER10" s="3" t="s">
        <v>36</v>
      </c>
      <c r="ES10" s="3" t="s">
        <v>36</v>
      </c>
      <c r="ET10" s="3" t="s">
        <v>36</v>
      </c>
      <c r="EU10" s="3" t="s">
        <v>36</v>
      </c>
      <c r="EV10" s="3" t="s">
        <v>36</v>
      </c>
      <c r="EW10" s="3" t="s">
        <v>36</v>
      </c>
      <c r="EX10" s="3" t="s">
        <v>36</v>
      </c>
      <c r="EY10" s="3" t="s">
        <v>36</v>
      </c>
      <c r="EZ10" s="3" t="s">
        <v>36</v>
      </c>
      <c r="FA10" s="3" t="s">
        <v>36</v>
      </c>
      <c r="FB10" s="3" t="s">
        <v>36</v>
      </c>
      <c r="FC10" s="3" t="s">
        <v>36</v>
      </c>
      <c r="FD10" s="3" t="s">
        <v>36</v>
      </c>
      <c r="FE10" s="3" t="s">
        <v>36</v>
      </c>
      <c r="FF10" s="3" t="s">
        <v>36</v>
      </c>
      <c r="FG10" s="3" t="s">
        <v>36</v>
      </c>
      <c r="FH10" s="3" t="s">
        <v>36</v>
      </c>
      <c r="FI10" s="3" t="s">
        <v>36</v>
      </c>
      <c r="FJ10" s="3" t="s">
        <v>36</v>
      </c>
      <c r="FK10" s="3" t="s">
        <v>36</v>
      </c>
      <c r="FL10" s="3" t="s">
        <v>36</v>
      </c>
      <c r="FM10" s="3" t="s">
        <v>36</v>
      </c>
      <c r="FN10" s="3" t="s">
        <v>36</v>
      </c>
      <c r="FO10" s="3" t="s">
        <v>36</v>
      </c>
      <c r="FP10" s="3" t="s">
        <v>36</v>
      </c>
      <c r="FQ10" s="3" t="s">
        <v>36</v>
      </c>
      <c r="FR10" s="3" t="s">
        <v>36</v>
      </c>
      <c r="FS10" s="3" t="s">
        <v>36</v>
      </c>
      <c r="FT10" s="3" t="s">
        <v>36</v>
      </c>
      <c r="FU10" s="3" t="s">
        <v>36</v>
      </c>
      <c r="FV10" s="3" t="s">
        <v>36</v>
      </c>
      <c r="FW10" s="3" t="s">
        <v>36</v>
      </c>
      <c r="FX10" s="3" t="s">
        <v>36</v>
      </c>
      <c r="FY10" s="3" t="s">
        <v>36</v>
      </c>
      <c r="FZ10" s="3" t="s">
        <v>36</v>
      </c>
      <c r="GA10" s="3" t="s">
        <v>36</v>
      </c>
      <c r="GB10" s="3" t="s">
        <v>36</v>
      </c>
      <c r="GC10" s="3" t="s">
        <v>36</v>
      </c>
      <c r="GD10" s="3" t="s">
        <v>36</v>
      </c>
      <c r="GE10" s="3" t="s">
        <v>36</v>
      </c>
      <c r="GF10" s="3" t="s">
        <v>36</v>
      </c>
      <c r="GG10" s="3" t="s">
        <v>36</v>
      </c>
      <c r="GH10" s="3" t="s">
        <v>36</v>
      </c>
      <c r="GI10" s="3" t="s">
        <v>36</v>
      </c>
      <c r="GJ10" s="3" t="s">
        <v>36</v>
      </c>
      <c r="GK10" s="3" t="s">
        <v>36</v>
      </c>
      <c r="GL10" s="3" t="s">
        <v>36</v>
      </c>
      <c r="GM10" s="3" t="s">
        <v>36</v>
      </c>
      <c r="GN10" s="3" t="s">
        <v>36</v>
      </c>
      <c r="GO10" s="3" t="s">
        <v>36</v>
      </c>
      <c r="GP10" s="3" t="s">
        <v>36</v>
      </c>
      <c r="GQ10" s="3" t="s">
        <v>36</v>
      </c>
      <c r="GR10" s="3" t="s">
        <v>36</v>
      </c>
      <c r="GS10" s="3" t="s">
        <v>36</v>
      </c>
      <c r="GT10" s="3" t="s">
        <v>36</v>
      </c>
      <c r="GU10" s="3" t="s">
        <v>36</v>
      </c>
      <c r="GV10" s="3" t="s">
        <v>36</v>
      </c>
      <c r="GW10" s="3" t="s">
        <v>36</v>
      </c>
      <c r="GX10" s="3" t="s">
        <v>36</v>
      </c>
      <c r="GY10" s="3" t="s">
        <v>36</v>
      </c>
      <c r="GZ10" s="3" t="s">
        <v>36</v>
      </c>
      <c r="HA10" s="3" t="s">
        <v>36</v>
      </c>
      <c r="HB10" s="3" t="s">
        <v>36</v>
      </c>
      <c r="HC10" s="3" t="s">
        <v>36</v>
      </c>
      <c r="HD10" s="3" t="s">
        <v>36</v>
      </c>
      <c r="HE10" s="3" t="s">
        <v>36</v>
      </c>
      <c r="HF10" s="3" t="s">
        <v>36</v>
      </c>
      <c r="HG10" s="3" t="s">
        <v>36</v>
      </c>
      <c r="HH10" s="3" t="s">
        <v>36</v>
      </c>
      <c r="HI10" s="3" t="s">
        <v>36</v>
      </c>
      <c r="HJ10" s="3" t="s">
        <v>36</v>
      </c>
      <c r="HK10" s="3" t="s">
        <v>36</v>
      </c>
      <c r="HL10" s="3" t="s">
        <v>36</v>
      </c>
      <c r="HM10" s="3" t="s">
        <v>36</v>
      </c>
      <c r="HN10" s="3" t="s">
        <v>36</v>
      </c>
      <c r="HO10" s="3" t="s">
        <v>36</v>
      </c>
      <c r="HP10" s="3" t="s">
        <v>36</v>
      </c>
      <c r="HQ10" s="3" t="s">
        <v>36</v>
      </c>
      <c r="HR10" s="3" t="s">
        <v>36</v>
      </c>
      <c r="HS10" s="3" t="s">
        <v>36</v>
      </c>
      <c r="HT10" s="3" t="s">
        <v>36</v>
      </c>
      <c r="HU10" s="3" t="s">
        <v>36</v>
      </c>
      <c r="HV10" s="3" t="s">
        <v>36</v>
      </c>
      <c r="HW10" s="3" t="s">
        <v>36</v>
      </c>
      <c r="HX10" s="3" t="s">
        <v>36</v>
      </c>
      <c r="HY10" s="3" t="s">
        <v>36</v>
      </c>
      <c r="HZ10" s="3" t="s">
        <v>36</v>
      </c>
      <c r="IA10" s="3" t="s">
        <v>36</v>
      </c>
      <c r="IB10" s="3" t="s">
        <v>36</v>
      </c>
      <c r="IC10" s="3" t="s">
        <v>36</v>
      </c>
      <c r="ID10" s="3" t="s">
        <v>36</v>
      </c>
      <c r="IE10" s="3" t="s">
        <v>36</v>
      </c>
      <c r="IF10" s="3" t="s">
        <v>36</v>
      </c>
      <c r="IG10" s="3" t="s">
        <v>36</v>
      </c>
      <c r="IH10" s="3" t="s">
        <v>36</v>
      </c>
      <c r="II10" s="3" t="s">
        <v>36</v>
      </c>
      <c r="IJ10" s="3" t="s">
        <v>36</v>
      </c>
      <c r="IK10" s="3" t="s">
        <v>36</v>
      </c>
      <c r="IL10" s="3" t="s">
        <v>36</v>
      </c>
      <c r="IM10" s="3" t="s">
        <v>36</v>
      </c>
      <c r="IN10" s="3" t="s">
        <v>36</v>
      </c>
      <c r="IO10" s="3" t="s">
        <v>36</v>
      </c>
      <c r="IP10" s="3" t="s">
        <v>36</v>
      </c>
      <c r="IQ10" s="3" t="s">
        <v>36</v>
      </c>
      <c r="IR10" s="3" t="s">
        <v>36</v>
      </c>
      <c r="IS10" s="3" t="s">
        <v>36</v>
      </c>
      <c r="IT10" s="3" t="s">
        <v>36</v>
      </c>
    </row>
    <row r="11" ht="14.25" customHeight="1">
      <c r="A11" s="58" t="s">
        <v>40</v>
      </c>
      <c r="B11" s="3" t="s">
        <v>36</v>
      </c>
      <c r="C11" s="3" t="s">
        <v>36</v>
      </c>
      <c r="D11" s="3" t="s">
        <v>36</v>
      </c>
      <c r="E11" s="3" t="s">
        <v>36</v>
      </c>
      <c r="F11" s="3" t="s">
        <v>36</v>
      </c>
      <c r="G11" s="3" t="s">
        <v>36</v>
      </c>
      <c r="H11" s="3" t="s">
        <v>36</v>
      </c>
      <c r="I11" s="3" t="s">
        <v>36</v>
      </c>
      <c r="J11" s="3" t="s">
        <v>36</v>
      </c>
      <c r="K11" s="3" t="s">
        <v>36</v>
      </c>
      <c r="L11" s="3" t="s">
        <v>36</v>
      </c>
      <c r="M11" s="3" t="s">
        <v>36</v>
      </c>
      <c r="N11" s="3" t="s">
        <v>36</v>
      </c>
      <c r="O11" s="3" t="s">
        <v>36</v>
      </c>
      <c r="P11" s="3" t="s">
        <v>36</v>
      </c>
      <c r="Q11" s="3" t="s">
        <v>36</v>
      </c>
      <c r="R11" s="3" t="s">
        <v>36</v>
      </c>
      <c r="S11" s="3" t="s">
        <v>36</v>
      </c>
      <c r="T11" s="3" t="s">
        <v>36</v>
      </c>
      <c r="U11" s="3" t="s">
        <v>36</v>
      </c>
      <c r="V11" s="3" t="s">
        <v>36</v>
      </c>
      <c r="W11" s="3" t="s">
        <v>36</v>
      </c>
      <c r="X11" s="3" t="s">
        <v>36</v>
      </c>
      <c r="Y11" s="3" t="s">
        <v>36</v>
      </c>
      <c r="Z11" s="3" t="s">
        <v>36</v>
      </c>
      <c r="AA11" s="3" t="s">
        <v>36</v>
      </c>
      <c r="AB11" s="3" t="s">
        <v>36</v>
      </c>
      <c r="AC11" s="3" t="s">
        <v>36</v>
      </c>
      <c r="AD11" s="3" t="s">
        <v>36</v>
      </c>
      <c r="AE11" s="3" t="s">
        <v>36</v>
      </c>
      <c r="AF11" s="3" t="s">
        <v>36</v>
      </c>
      <c r="AG11" s="3" t="s">
        <v>36</v>
      </c>
      <c r="AH11" s="3" t="s">
        <v>36</v>
      </c>
      <c r="AI11" s="3" t="s">
        <v>36</v>
      </c>
      <c r="AJ11" s="3" t="s">
        <v>36</v>
      </c>
      <c r="AK11" s="3" t="s">
        <v>36</v>
      </c>
      <c r="AL11" s="3" t="s">
        <v>36</v>
      </c>
      <c r="AM11" s="3" t="s">
        <v>36</v>
      </c>
      <c r="AN11" s="3" t="s">
        <v>36</v>
      </c>
      <c r="AO11" s="3" t="s">
        <v>36</v>
      </c>
      <c r="AP11" s="3" t="s">
        <v>36</v>
      </c>
      <c r="AQ11" s="3" t="s">
        <v>36</v>
      </c>
      <c r="AR11" s="3" t="s">
        <v>36</v>
      </c>
      <c r="AS11" s="3" t="s">
        <v>36</v>
      </c>
      <c r="AT11" s="3" t="s">
        <v>36</v>
      </c>
      <c r="AU11" s="3" t="s">
        <v>36</v>
      </c>
      <c r="AV11" s="3" t="s">
        <v>36</v>
      </c>
      <c r="AW11" s="3" t="s">
        <v>36</v>
      </c>
      <c r="AX11" s="3" t="s">
        <v>36</v>
      </c>
      <c r="AY11" s="3" t="s">
        <v>36</v>
      </c>
      <c r="AZ11" s="3" t="s">
        <v>36</v>
      </c>
      <c r="BA11" s="3" t="s">
        <v>36</v>
      </c>
      <c r="BB11" s="3" t="s">
        <v>36</v>
      </c>
      <c r="BC11" s="3" t="s">
        <v>36</v>
      </c>
      <c r="BD11" s="3" t="s">
        <v>36</v>
      </c>
      <c r="BE11" s="3" t="s">
        <v>36</v>
      </c>
      <c r="BF11" s="3" t="s">
        <v>36</v>
      </c>
      <c r="BG11" s="3" t="s">
        <v>36</v>
      </c>
      <c r="BH11" s="3" t="s">
        <v>36</v>
      </c>
      <c r="BI11" s="3" t="s">
        <v>36</v>
      </c>
      <c r="BJ11" s="3" t="s">
        <v>36</v>
      </c>
      <c r="BK11" s="3" t="s">
        <v>36</v>
      </c>
      <c r="BL11" s="3" t="s">
        <v>36</v>
      </c>
      <c r="BM11" s="3" t="s">
        <v>36</v>
      </c>
      <c r="BN11" s="3" t="s">
        <v>36</v>
      </c>
      <c r="BO11" s="3" t="s">
        <v>36</v>
      </c>
      <c r="BP11" s="3" t="s">
        <v>36</v>
      </c>
      <c r="BQ11" s="3" t="s">
        <v>36</v>
      </c>
      <c r="BR11" s="3" t="s">
        <v>36</v>
      </c>
      <c r="BS11" s="3" t="s">
        <v>36</v>
      </c>
      <c r="BT11" s="3" t="s">
        <v>36</v>
      </c>
      <c r="BU11" s="3" t="s">
        <v>36</v>
      </c>
      <c r="BV11" s="3" t="s">
        <v>36</v>
      </c>
      <c r="BW11" s="3" t="s">
        <v>36</v>
      </c>
      <c r="BX11" s="3" t="s">
        <v>36</v>
      </c>
      <c r="BY11" s="3" t="s">
        <v>36</v>
      </c>
      <c r="BZ11" s="3" t="s">
        <v>36</v>
      </c>
      <c r="CA11" s="3" t="s">
        <v>36</v>
      </c>
      <c r="CB11" s="3" t="s">
        <v>36</v>
      </c>
      <c r="CC11" s="3">
        <v>0.16118000000000002</v>
      </c>
      <c r="CD11" s="3">
        <v>0.15915</v>
      </c>
      <c r="CE11" s="3">
        <v>0.15494</v>
      </c>
      <c r="CF11" s="3">
        <v>0.09805</v>
      </c>
      <c r="CG11" s="3">
        <v>0.10122</v>
      </c>
      <c r="CH11" s="3" t="s">
        <v>36</v>
      </c>
      <c r="CI11" s="3" t="s">
        <v>36</v>
      </c>
      <c r="CJ11" s="3" t="s">
        <v>36</v>
      </c>
      <c r="CK11" s="3" t="s">
        <v>36</v>
      </c>
      <c r="CL11" s="3" t="s">
        <v>36</v>
      </c>
      <c r="CM11" s="3" t="s">
        <v>36</v>
      </c>
      <c r="CN11" s="3" t="s">
        <v>36</v>
      </c>
      <c r="CO11" s="3" t="s">
        <v>36</v>
      </c>
      <c r="CP11" s="3" t="s">
        <v>36</v>
      </c>
      <c r="CQ11" s="3" t="s">
        <v>36</v>
      </c>
      <c r="CR11" s="3" t="s">
        <v>36</v>
      </c>
      <c r="CS11" s="3" t="s">
        <v>36</v>
      </c>
      <c r="CT11" s="3" t="s">
        <v>36</v>
      </c>
      <c r="CU11" s="3" t="s">
        <v>36</v>
      </c>
      <c r="CV11" s="3" t="s">
        <v>36</v>
      </c>
      <c r="CW11" s="3" t="s">
        <v>36</v>
      </c>
      <c r="CX11" s="3" t="s">
        <v>36</v>
      </c>
      <c r="CY11" s="3" t="s">
        <v>36</v>
      </c>
      <c r="CZ11" s="3" t="s">
        <v>36</v>
      </c>
      <c r="DA11" s="3" t="s">
        <v>36</v>
      </c>
      <c r="DB11" s="3" t="s">
        <v>36</v>
      </c>
      <c r="DC11" s="3" t="s">
        <v>36</v>
      </c>
      <c r="DD11" s="3" t="s">
        <v>36</v>
      </c>
      <c r="DE11" s="3" t="s">
        <v>36</v>
      </c>
      <c r="DF11" s="3" t="s">
        <v>36</v>
      </c>
      <c r="DG11" s="3" t="s">
        <v>36</v>
      </c>
      <c r="DH11" s="3" t="s">
        <v>36</v>
      </c>
      <c r="DI11" s="3" t="s">
        <v>36</v>
      </c>
      <c r="DJ11" s="3" t="s">
        <v>36</v>
      </c>
      <c r="DK11" s="3" t="s">
        <v>36</v>
      </c>
      <c r="DL11" s="3" t="s">
        <v>36</v>
      </c>
      <c r="DM11" s="3" t="s">
        <v>36</v>
      </c>
      <c r="DN11" s="3" t="s">
        <v>36</v>
      </c>
      <c r="DO11" s="3" t="s">
        <v>36</v>
      </c>
      <c r="DP11" s="3" t="s">
        <v>36</v>
      </c>
      <c r="DQ11" s="3" t="s">
        <v>36</v>
      </c>
      <c r="DR11" s="3" t="s">
        <v>36</v>
      </c>
      <c r="DS11" s="3" t="s">
        <v>36</v>
      </c>
      <c r="DT11" s="3" t="s">
        <v>36</v>
      </c>
      <c r="DU11" s="3" t="s">
        <v>36</v>
      </c>
      <c r="DV11" s="3" t="s">
        <v>36</v>
      </c>
      <c r="DW11" s="3" t="s">
        <v>36</v>
      </c>
      <c r="DX11" s="3" t="s">
        <v>36</v>
      </c>
      <c r="DY11" s="3" t="s">
        <v>36</v>
      </c>
      <c r="DZ11" s="3" t="s">
        <v>36</v>
      </c>
      <c r="EA11" s="3" t="s">
        <v>36</v>
      </c>
      <c r="EB11" s="3" t="s">
        <v>36</v>
      </c>
      <c r="EC11" s="3" t="s">
        <v>36</v>
      </c>
      <c r="ED11" s="3" t="s">
        <v>36</v>
      </c>
      <c r="EE11" s="3" t="s">
        <v>36</v>
      </c>
      <c r="EF11" s="3" t="s">
        <v>36</v>
      </c>
      <c r="EG11" s="3" t="s">
        <v>36</v>
      </c>
      <c r="EH11" s="3" t="s">
        <v>36</v>
      </c>
      <c r="EI11" s="3" t="s">
        <v>36</v>
      </c>
      <c r="EJ11" s="3" t="s">
        <v>36</v>
      </c>
      <c r="EK11" s="3" t="s">
        <v>36</v>
      </c>
      <c r="EL11" s="3" t="s">
        <v>36</v>
      </c>
      <c r="EM11" s="3" t="s">
        <v>36</v>
      </c>
      <c r="EN11" s="3" t="s">
        <v>36</v>
      </c>
      <c r="EO11" s="3" t="s">
        <v>36</v>
      </c>
      <c r="EP11" s="3" t="s">
        <v>36</v>
      </c>
      <c r="EQ11" s="3" t="s">
        <v>36</v>
      </c>
      <c r="ER11" s="3" t="s">
        <v>36</v>
      </c>
      <c r="ES11" s="3" t="s">
        <v>36</v>
      </c>
      <c r="ET11" s="3" t="s">
        <v>36</v>
      </c>
      <c r="EU11" s="3" t="s">
        <v>36</v>
      </c>
      <c r="EV11" s="3" t="s">
        <v>36</v>
      </c>
      <c r="EW11" s="3" t="s">
        <v>36</v>
      </c>
      <c r="EX11" s="3" t="s">
        <v>36</v>
      </c>
      <c r="EY11" s="3" t="s">
        <v>36</v>
      </c>
      <c r="EZ11" s="3" t="s">
        <v>36</v>
      </c>
      <c r="FA11" s="3" t="s">
        <v>36</v>
      </c>
      <c r="FB11" s="3" t="s">
        <v>36</v>
      </c>
      <c r="FC11" s="3" t="s">
        <v>36</v>
      </c>
      <c r="FD11" s="3" t="s">
        <v>36</v>
      </c>
      <c r="FE11" s="3" t="s">
        <v>36</v>
      </c>
      <c r="FF11" s="3" t="s">
        <v>36</v>
      </c>
      <c r="FG11" s="3" t="s">
        <v>36</v>
      </c>
      <c r="FH11" s="3" t="s">
        <v>36</v>
      </c>
      <c r="FI11" s="3" t="s">
        <v>36</v>
      </c>
      <c r="FJ11" s="3" t="s">
        <v>36</v>
      </c>
      <c r="FK11" s="3" t="s">
        <v>36</v>
      </c>
      <c r="FL11" s="3" t="s">
        <v>36</v>
      </c>
      <c r="FM11" s="3" t="s">
        <v>36</v>
      </c>
      <c r="FN11" s="3" t="s">
        <v>36</v>
      </c>
      <c r="FO11" s="3" t="s">
        <v>36</v>
      </c>
      <c r="FP11" s="3" t="s">
        <v>36</v>
      </c>
      <c r="FQ11" s="3" t="s">
        <v>36</v>
      </c>
      <c r="FR11" s="3" t="s">
        <v>36</v>
      </c>
      <c r="FS11" s="3" t="s">
        <v>36</v>
      </c>
      <c r="FT11" s="3" t="s">
        <v>36</v>
      </c>
      <c r="FU11" s="3" t="s">
        <v>36</v>
      </c>
      <c r="FV11" s="3" t="s">
        <v>36</v>
      </c>
      <c r="FW11" s="3" t="s">
        <v>36</v>
      </c>
      <c r="FX11" s="3" t="s">
        <v>36</v>
      </c>
      <c r="FY11" s="3" t="s">
        <v>36</v>
      </c>
      <c r="FZ11" s="3" t="s">
        <v>36</v>
      </c>
      <c r="GA11" s="3" t="s">
        <v>36</v>
      </c>
      <c r="GB11" s="3" t="s">
        <v>36</v>
      </c>
      <c r="GC11" s="3" t="s">
        <v>36</v>
      </c>
      <c r="GD11" s="3" t="s">
        <v>36</v>
      </c>
      <c r="GE11" s="3" t="s">
        <v>36</v>
      </c>
      <c r="GF11" s="3" t="s">
        <v>36</v>
      </c>
      <c r="GG11" s="3" t="s">
        <v>36</v>
      </c>
      <c r="GH11" s="3" t="s">
        <v>36</v>
      </c>
      <c r="GI11" s="3" t="s">
        <v>36</v>
      </c>
      <c r="GJ11" s="3" t="s">
        <v>36</v>
      </c>
      <c r="GK11" s="3" t="s">
        <v>36</v>
      </c>
      <c r="GL11" s="3" t="s">
        <v>36</v>
      </c>
      <c r="GM11" s="3" t="s">
        <v>36</v>
      </c>
      <c r="GN11" s="3" t="s">
        <v>36</v>
      </c>
      <c r="GO11" s="3" t="s">
        <v>36</v>
      </c>
      <c r="GP11" s="3" t="s">
        <v>36</v>
      </c>
      <c r="GQ11" s="3" t="s">
        <v>36</v>
      </c>
      <c r="GR11" s="3" t="s">
        <v>36</v>
      </c>
      <c r="GS11" s="3" t="s">
        <v>36</v>
      </c>
      <c r="GT11" s="3" t="s">
        <v>36</v>
      </c>
      <c r="GU11" s="3" t="s">
        <v>36</v>
      </c>
      <c r="GV11" s="3" t="s">
        <v>36</v>
      </c>
      <c r="GW11" s="3" t="s">
        <v>36</v>
      </c>
      <c r="GX11" s="3" t="s">
        <v>36</v>
      </c>
      <c r="GY11" s="3" t="s">
        <v>36</v>
      </c>
      <c r="GZ11" s="3" t="s">
        <v>36</v>
      </c>
      <c r="HA11" s="3" t="s">
        <v>36</v>
      </c>
      <c r="HB11" s="3" t="s">
        <v>36</v>
      </c>
      <c r="HC11" s="3" t="s">
        <v>36</v>
      </c>
      <c r="HD11" s="3" t="s">
        <v>36</v>
      </c>
      <c r="HE11" s="3" t="s">
        <v>36</v>
      </c>
      <c r="HF11" s="3" t="s">
        <v>36</v>
      </c>
      <c r="HG11" s="3" t="s">
        <v>36</v>
      </c>
      <c r="HH11" s="3" t="s">
        <v>36</v>
      </c>
      <c r="HI11" s="3" t="s">
        <v>36</v>
      </c>
      <c r="HJ11" s="3" t="s">
        <v>36</v>
      </c>
      <c r="HK11" s="3" t="s">
        <v>36</v>
      </c>
      <c r="HL11" s="3" t="s">
        <v>36</v>
      </c>
      <c r="HM11" s="3" t="s">
        <v>36</v>
      </c>
      <c r="HN11" s="3" t="s">
        <v>36</v>
      </c>
      <c r="HO11" s="3" t="s">
        <v>36</v>
      </c>
      <c r="HP11" s="3" t="s">
        <v>36</v>
      </c>
      <c r="HQ11" s="3" t="s">
        <v>36</v>
      </c>
      <c r="HR11" s="3" t="s">
        <v>36</v>
      </c>
      <c r="HS11" s="3" t="s">
        <v>36</v>
      </c>
      <c r="HT11" s="3" t="s">
        <v>36</v>
      </c>
      <c r="HU11" s="3" t="s">
        <v>36</v>
      </c>
      <c r="HV11" s="3" t="s">
        <v>36</v>
      </c>
      <c r="HW11" s="3" t="s">
        <v>36</v>
      </c>
      <c r="HX11" s="3" t="s">
        <v>36</v>
      </c>
      <c r="HY11" s="3" t="s">
        <v>36</v>
      </c>
      <c r="HZ11" s="3" t="s">
        <v>36</v>
      </c>
      <c r="IA11" s="3" t="s">
        <v>36</v>
      </c>
      <c r="IB11" s="3" t="s">
        <v>36</v>
      </c>
      <c r="IC11" s="3" t="s">
        <v>36</v>
      </c>
      <c r="ID11" s="3" t="s">
        <v>36</v>
      </c>
      <c r="IE11" s="3" t="s">
        <v>36</v>
      </c>
      <c r="IF11" s="3" t="s">
        <v>36</v>
      </c>
      <c r="IG11" s="3" t="s">
        <v>36</v>
      </c>
      <c r="IH11" s="3" t="s">
        <v>36</v>
      </c>
      <c r="II11" s="3" t="s">
        <v>36</v>
      </c>
      <c r="IJ11" s="3" t="s">
        <v>36</v>
      </c>
      <c r="IK11" s="3" t="s">
        <v>36</v>
      </c>
      <c r="IL11" s="3" t="s">
        <v>36</v>
      </c>
      <c r="IM11" s="3" t="s">
        <v>36</v>
      </c>
      <c r="IN11" s="3" t="s">
        <v>36</v>
      </c>
      <c r="IO11" s="3" t="s">
        <v>36</v>
      </c>
      <c r="IP11" s="3" t="s">
        <v>36</v>
      </c>
      <c r="IQ11" s="3" t="s">
        <v>36</v>
      </c>
      <c r="IR11" s="3" t="s">
        <v>36</v>
      </c>
      <c r="IS11" s="3" t="s">
        <v>36</v>
      </c>
      <c r="IT11" s="3" t="s">
        <v>36</v>
      </c>
    </row>
    <row r="12" ht="14.25" customHeight="1">
      <c r="A12" s="58" t="s">
        <v>41</v>
      </c>
      <c r="B12" s="59" t="s">
        <v>36</v>
      </c>
      <c r="C12" s="59" t="s">
        <v>36</v>
      </c>
      <c r="D12" s="59" t="s">
        <v>36</v>
      </c>
      <c r="E12" s="59" t="s">
        <v>36</v>
      </c>
      <c r="F12" s="59" t="s">
        <v>36</v>
      </c>
      <c r="G12" s="59" t="s">
        <v>36</v>
      </c>
      <c r="H12" s="3" t="s">
        <v>36</v>
      </c>
      <c r="I12" s="3" t="s">
        <v>36</v>
      </c>
      <c r="J12" s="59" t="s">
        <v>36</v>
      </c>
      <c r="K12" s="59" t="s">
        <v>36</v>
      </c>
      <c r="L12" s="59" t="s">
        <v>36</v>
      </c>
      <c r="M12" s="59" t="s">
        <v>36</v>
      </c>
      <c r="N12" s="3" t="s">
        <v>36</v>
      </c>
      <c r="O12" s="3" t="s">
        <v>36</v>
      </c>
      <c r="P12" s="59" t="s">
        <v>36</v>
      </c>
      <c r="Q12" s="59" t="s">
        <v>36</v>
      </c>
      <c r="R12" s="59" t="s">
        <v>36</v>
      </c>
      <c r="S12" s="59" t="s">
        <v>36</v>
      </c>
      <c r="T12" s="3" t="s">
        <v>36</v>
      </c>
      <c r="U12" s="3" t="s">
        <v>36</v>
      </c>
      <c r="V12" s="59" t="s">
        <v>36</v>
      </c>
      <c r="W12" s="59" t="s">
        <v>36</v>
      </c>
      <c r="X12" s="59" t="s">
        <v>36</v>
      </c>
      <c r="Y12" s="59" t="s">
        <v>36</v>
      </c>
      <c r="Z12" s="3" t="s">
        <v>36</v>
      </c>
      <c r="AA12" s="3" t="s">
        <v>36</v>
      </c>
      <c r="AB12" s="59" t="s">
        <v>36</v>
      </c>
      <c r="AC12" s="59" t="s">
        <v>36</v>
      </c>
      <c r="AD12" s="59" t="s">
        <v>36</v>
      </c>
      <c r="AE12" s="59" t="s">
        <v>36</v>
      </c>
      <c r="AF12" s="3" t="s">
        <v>36</v>
      </c>
      <c r="AG12" s="3" t="s">
        <v>36</v>
      </c>
      <c r="AH12" s="59" t="s">
        <v>36</v>
      </c>
      <c r="AI12" s="59" t="s">
        <v>36</v>
      </c>
      <c r="AJ12" s="59" t="s">
        <v>36</v>
      </c>
      <c r="AK12" s="3" t="s">
        <v>36</v>
      </c>
      <c r="AL12" s="3" t="s">
        <v>36</v>
      </c>
      <c r="AM12" s="3" t="s">
        <v>36</v>
      </c>
      <c r="AN12" s="3" t="s">
        <v>36</v>
      </c>
      <c r="AO12" s="3" t="s">
        <v>36</v>
      </c>
      <c r="AP12" s="3" t="s">
        <v>36</v>
      </c>
      <c r="AQ12" s="3" t="s">
        <v>36</v>
      </c>
      <c r="AR12" s="3" t="s">
        <v>36</v>
      </c>
      <c r="AS12" s="3" t="s">
        <v>36</v>
      </c>
      <c r="AT12" s="3" t="s">
        <v>36</v>
      </c>
      <c r="AU12" s="3" t="s">
        <v>36</v>
      </c>
      <c r="AV12" s="3" t="s">
        <v>36</v>
      </c>
      <c r="AW12" s="3" t="s">
        <v>36</v>
      </c>
      <c r="AX12" s="3" t="s">
        <v>36</v>
      </c>
      <c r="AY12" s="3" t="s">
        <v>36</v>
      </c>
      <c r="AZ12" s="3" t="s">
        <v>36</v>
      </c>
      <c r="BA12" s="3" t="s">
        <v>36</v>
      </c>
      <c r="BB12" s="3" t="s">
        <v>36</v>
      </c>
      <c r="BC12" s="3" t="s">
        <v>36</v>
      </c>
      <c r="BD12" s="3" t="s">
        <v>36</v>
      </c>
      <c r="BE12" s="3" t="s">
        <v>36</v>
      </c>
      <c r="BF12" s="3" t="s">
        <v>36</v>
      </c>
      <c r="BG12" s="3" t="s">
        <v>36</v>
      </c>
      <c r="BH12" s="3" t="s">
        <v>36</v>
      </c>
      <c r="BI12" s="3" t="s">
        <v>36</v>
      </c>
      <c r="BJ12" s="3" t="s">
        <v>36</v>
      </c>
      <c r="BK12" s="3" t="s">
        <v>36</v>
      </c>
      <c r="BL12" s="3" t="s">
        <v>36</v>
      </c>
      <c r="BM12" s="3" t="s">
        <v>36</v>
      </c>
      <c r="BN12" s="3" t="s">
        <v>36</v>
      </c>
      <c r="BO12" s="3" t="s">
        <v>36</v>
      </c>
      <c r="BP12" s="3" t="s">
        <v>36</v>
      </c>
      <c r="BQ12" s="3" t="s">
        <v>36</v>
      </c>
      <c r="BR12" s="3" t="s">
        <v>36</v>
      </c>
      <c r="BS12" s="3" t="s">
        <v>36</v>
      </c>
      <c r="BT12" s="3" t="s">
        <v>36</v>
      </c>
      <c r="BU12" s="3" t="s">
        <v>36</v>
      </c>
      <c r="BV12" s="3" t="s">
        <v>36</v>
      </c>
      <c r="BW12" s="3" t="s">
        <v>36</v>
      </c>
      <c r="BX12" s="3" t="s">
        <v>36</v>
      </c>
      <c r="BY12" s="3" t="s">
        <v>36</v>
      </c>
      <c r="BZ12" s="3" t="s">
        <v>36</v>
      </c>
      <c r="CA12" s="3" t="s">
        <v>36</v>
      </c>
      <c r="CB12" s="3" t="s">
        <v>36</v>
      </c>
      <c r="CC12" s="3">
        <v>0.16118000000000002</v>
      </c>
      <c r="CD12" s="3">
        <v>0.15915</v>
      </c>
      <c r="CE12" s="3">
        <v>0.15494</v>
      </c>
      <c r="CF12" s="3">
        <v>0.09805</v>
      </c>
      <c r="CG12" s="3">
        <v>0.10122</v>
      </c>
      <c r="CH12" s="3" t="s">
        <v>36</v>
      </c>
      <c r="CI12" s="3" t="s">
        <v>36</v>
      </c>
      <c r="CJ12" s="3" t="s">
        <v>36</v>
      </c>
      <c r="CK12" s="3" t="s">
        <v>36</v>
      </c>
      <c r="CL12" s="3" t="s">
        <v>36</v>
      </c>
      <c r="CM12" s="3" t="s">
        <v>36</v>
      </c>
      <c r="CN12" s="3" t="s">
        <v>36</v>
      </c>
      <c r="CO12" s="3" t="s">
        <v>36</v>
      </c>
      <c r="CP12" s="3" t="s">
        <v>36</v>
      </c>
      <c r="CQ12" s="3" t="s">
        <v>36</v>
      </c>
      <c r="CR12" s="3" t="s">
        <v>36</v>
      </c>
      <c r="CS12" s="3" t="s">
        <v>36</v>
      </c>
      <c r="CT12" s="3" t="s">
        <v>36</v>
      </c>
      <c r="CU12" s="3" t="s">
        <v>36</v>
      </c>
      <c r="CV12" s="3" t="s">
        <v>36</v>
      </c>
      <c r="CW12" s="3" t="s">
        <v>36</v>
      </c>
      <c r="CX12" s="3" t="s">
        <v>36</v>
      </c>
      <c r="CY12" s="3" t="s">
        <v>36</v>
      </c>
      <c r="CZ12" s="3" t="s">
        <v>36</v>
      </c>
      <c r="DA12" s="3" t="s">
        <v>36</v>
      </c>
      <c r="DB12" s="3" t="s">
        <v>36</v>
      </c>
      <c r="DC12" s="3" t="s">
        <v>36</v>
      </c>
      <c r="DD12" s="3" t="s">
        <v>36</v>
      </c>
      <c r="DE12" s="3" t="s">
        <v>36</v>
      </c>
      <c r="DF12" s="3" t="s">
        <v>36</v>
      </c>
      <c r="DG12" s="3" t="s">
        <v>36</v>
      </c>
      <c r="DH12" s="3" t="s">
        <v>36</v>
      </c>
      <c r="DI12" s="3" t="s">
        <v>36</v>
      </c>
      <c r="DJ12" s="3" t="s">
        <v>36</v>
      </c>
      <c r="DK12" s="3" t="s">
        <v>36</v>
      </c>
      <c r="DL12" s="3" t="s">
        <v>36</v>
      </c>
      <c r="DM12" s="3" t="s">
        <v>36</v>
      </c>
      <c r="DN12" s="3" t="s">
        <v>36</v>
      </c>
      <c r="DO12" s="3" t="s">
        <v>36</v>
      </c>
      <c r="DP12" s="3" t="s">
        <v>36</v>
      </c>
      <c r="DQ12" s="3" t="s">
        <v>36</v>
      </c>
      <c r="DR12" s="3" t="s">
        <v>36</v>
      </c>
      <c r="DS12" s="3" t="s">
        <v>36</v>
      </c>
      <c r="DT12" s="3" t="s">
        <v>36</v>
      </c>
      <c r="DU12" s="3" t="s">
        <v>36</v>
      </c>
      <c r="DV12" s="3" t="s">
        <v>36</v>
      </c>
      <c r="DW12" s="3" t="s">
        <v>36</v>
      </c>
      <c r="DX12" s="3" t="s">
        <v>36</v>
      </c>
      <c r="DY12" s="3" t="s">
        <v>36</v>
      </c>
      <c r="DZ12" s="3" t="s">
        <v>36</v>
      </c>
      <c r="EA12" s="3" t="s">
        <v>36</v>
      </c>
      <c r="EB12" s="3" t="s">
        <v>36</v>
      </c>
      <c r="EC12" s="3" t="s">
        <v>36</v>
      </c>
      <c r="ED12" s="3" t="s">
        <v>36</v>
      </c>
      <c r="EE12" s="3" t="s">
        <v>36</v>
      </c>
      <c r="EF12" s="3" t="s">
        <v>36</v>
      </c>
      <c r="EG12" s="3" t="s">
        <v>36</v>
      </c>
      <c r="EH12" s="3" t="s">
        <v>36</v>
      </c>
      <c r="EI12" s="3" t="s">
        <v>36</v>
      </c>
      <c r="EJ12" s="3" t="s">
        <v>36</v>
      </c>
      <c r="EK12" s="3" t="s">
        <v>36</v>
      </c>
      <c r="EL12" s="3" t="s">
        <v>36</v>
      </c>
      <c r="EM12" s="3" t="s">
        <v>36</v>
      </c>
      <c r="EN12" s="3" t="s">
        <v>36</v>
      </c>
      <c r="EO12" s="3" t="s">
        <v>36</v>
      </c>
      <c r="EP12" s="3" t="s">
        <v>36</v>
      </c>
      <c r="EQ12" s="3" t="s">
        <v>36</v>
      </c>
      <c r="ER12" s="3" t="s">
        <v>36</v>
      </c>
      <c r="ES12" s="3" t="s">
        <v>36</v>
      </c>
      <c r="ET12" s="3" t="s">
        <v>36</v>
      </c>
      <c r="EU12" s="3" t="s">
        <v>36</v>
      </c>
      <c r="EV12" s="3" t="s">
        <v>36</v>
      </c>
      <c r="EW12" s="3" t="s">
        <v>36</v>
      </c>
      <c r="EX12" s="3" t="s">
        <v>36</v>
      </c>
      <c r="EY12" s="3" t="s">
        <v>36</v>
      </c>
      <c r="EZ12" s="3" t="s">
        <v>36</v>
      </c>
      <c r="FA12" s="3" t="s">
        <v>36</v>
      </c>
      <c r="FB12" s="3" t="s">
        <v>36</v>
      </c>
      <c r="FC12" s="3" t="s">
        <v>36</v>
      </c>
      <c r="FD12" s="3" t="s">
        <v>36</v>
      </c>
      <c r="FE12" s="3" t="s">
        <v>36</v>
      </c>
      <c r="FF12" s="3" t="s">
        <v>36</v>
      </c>
      <c r="FG12" s="3" t="s">
        <v>36</v>
      </c>
      <c r="FH12" s="3" t="s">
        <v>36</v>
      </c>
      <c r="FI12" s="3" t="s">
        <v>36</v>
      </c>
      <c r="FJ12" s="3" t="s">
        <v>36</v>
      </c>
      <c r="FK12" s="3" t="s">
        <v>36</v>
      </c>
      <c r="FL12" s="3" t="s">
        <v>36</v>
      </c>
      <c r="FM12" s="3" t="s">
        <v>36</v>
      </c>
      <c r="FN12" s="3" t="s">
        <v>36</v>
      </c>
      <c r="FO12" s="3" t="s">
        <v>36</v>
      </c>
      <c r="FP12" s="3" t="s">
        <v>36</v>
      </c>
      <c r="FQ12" s="3" t="s">
        <v>36</v>
      </c>
      <c r="FR12" s="3" t="s">
        <v>36</v>
      </c>
      <c r="FS12" s="3" t="s">
        <v>36</v>
      </c>
      <c r="FT12" s="3" t="s">
        <v>36</v>
      </c>
      <c r="FU12" s="3" t="s">
        <v>36</v>
      </c>
      <c r="FV12" s="3" t="s">
        <v>36</v>
      </c>
      <c r="FW12" s="3" t="s">
        <v>36</v>
      </c>
      <c r="FX12" s="3" t="s">
        <v>36</v>
      </c>
      <c r="FY12" s="3" t="s">
        <v>36</v>
      </c>
      <c r="FZ12" s="3" t="s">
        <v>36</v>
      </c>
      <c r="GA12" s="3" t="s">
        <v>36</v>
      </c>
      <c r="GB12" s="3" t="s">
        <v>36</v>
      </c>
      <c r="GC12" s="3" t="s">
        <v>36</v>
      </c>
      <c r="GD12" s="3" t="s">
        <v>36</v>
      </c>
      <c r="GE12" s="3" t="s">
        <v>36</v>
      </c>
      <c r="GF12" s="3" t="s">
        <v>36</v>
      </c>
      <c r="GG12" s="3" t="s">
        <v>36</v>
      </c>
      <c r="GH12" s="3" t="s">
        <v>36</v>
      </c>
      <c r="GI12" s="3" t="s">
        <v>36</v>
      </c>
      <c r="GJ12" s="3" t="s">
        <v>36</v>
      </c>
      <c r="GK12" s="3" t="s">
        <v>36</v>
      </c>
      <c r="GL12" s="3" t="s">
        <v>36</v>
      </c>
      <c r="GM12" s="3" t="s">
        <v>36</v>
      </c>
      <c r="GN12" s="3" t="s">
        <v>36</v>
      </c>
      <c r="GO12" s="3" t="s">
        <v>36</v>
      </c>
      <c r="GP12" s="3" t="s">
        <v>36</v>
      </c>
      <c r="GQ12" s="3" t="s">
        <v>36</v>
      </c>
      <c r="GR12" s="3" t="s">
        <v>36</v>
      </c>
      <c r="GS12" s="3" t="s">
        <v>36</v>
      </c>
      <c r="GT12" s="3" t="s">
        <v>36</v>
      </c>
      <c r="GU12" s="3" t="s">
        <v>36</v>
      </c>
      <c r="GV12" s="3" t="s">
        <v>36</v>
      </c>
      <c r="GW12" s="3" t="s">
        <v>36</v>
      </c>
      <c r="GX12" s="3" t="s">
        <v>36</v>
      </c>
      <c r="GY12" s="3" t="s">
        <v>36</v>
      </c>
      <c r="GZ12" s="3" t="s">
        <v>36</v>
      </c>
      <c r="HA12" s="3" t="s">
        <v>36</v>
      </c>
      <c r="HB12" s="3" t="s">
        <v>36</v>
      </c>
      <c r="HC12" s="3" t="s">
        <v>36</v>
      </c>
      <c r="HD12" s="3" t="s">
        <v>36</v>
      </c>
      <c r="HE12" s="3" t="s">
        <v>36</v>
      </c>
      <c r="HF12" s="3" t="s">
        <v>36</v>
      </c>
      <c r="HG12" s="3" t="s">
        <v>36</v>
      </c>
      <c r="HH12" s="3" t="s">
        <v>36</v>
      </c>
      <c r="HI12" s="3" t="s">
        <v>36</v>
      </c>
      <c r="HJ12" s="3" t="s">
        <v>36</v>
      </c>
      <c r="HK12" s="3" t="s">
        <v>36</v>
      </c>
      <c r="HL12" s="3" t="s">
        <v>36</v>
      </c>
      <c r="HM12" s="3" t="s">
        <v>36</v>
      </c>
      <c r="HN12" s="3" t="s">
        <v>36</v>
      </c>
      <c r="HO12" s="3" t="s">
        <v>36</v>
      </c>
      <c r="HP12" s="3" t="s">
        <v>36</v>
      </c>
      <c r="HQ12" s="3" t="s">
        <v>36</v>
      </c>
      <c r="HR12" s="3" t="s">
        <v>36</v>
      </c>
      <c r="HS12" s="3" t="s">
        <v>36</v>
      </c>
      <c r="HT12" s="3" t="s">
        <v>36</v>
      </c>
      <c r="HU12" s="3" t="s">
        <v>36</v>
      </c>
      <c r="HV12" s="3" t="s">
        <v>36</v>
      </c>
      <c r="HW12" s="3" t="s">
        <v>36</v>
      </c>
      <c r="HX12" s="3" t="s">
        <v>36</v>
      </c>
      <c r="HY12" s="3" t="s">
        <v>36</v>
      </c>
      <c r="HZ12" s="3" t="s">
        <v>36</v>
      </c>
      <c r="IA12" s="3" t="s">
        <v>36</v>
      </c>
      <c r="IB12" s="3" t="s">
        <v>36</v>
      </c>
      <c r="IC12" s="3" t="s">
        <v>36</v>
      </c>
      <c r="ID12" s="3" t="s">
        <v>36</v>
      </c>
      <c r="IE12" s="3" t="s">
        <v>36</v>
      </c>
      <c r="IF12" s="3" t="s">
        <v>36</v>
      </c>
      <c r="IG12" s="3" t="s">
        <v>36</v>
      </c>
      <c r="IH12" s="3" t="s">
        <v>36</v>
      </c>
      <c r="II12" s="3" t="s">
        <v>36</v>
      </c>
      <c r="IJ12" s="3" t="s">
        <v>36</v>
      </c>
      <c r="IK12" s="3" t="s">
        <v>36</v>
      </c>
      <c r="IL12" s="3" t="s">
        <v>36</v>
      </c>
      <c r="IM12" s="3" t="s">
        <v>36</v>
      </c>
      <c r="IN12" s="3" t="s">
        <v>36</v>
      </c>
      <c r="IO12" s="3" t="s">
        <v>36</v>
      </c>
      <c r="IP12" s="3" t="s">
        <v>36</v>
      </c>
      <c r="IQ12" s="3" t="s">
        <v>36</v>
      </c>
      <c r="IR12" s="3" t="s">
        <v>36</v>
      </c>
      <c r="IS12" s="3" t="s">
        <v>36</v>
      </c>
      <c r="IT12" s="3" t="s">
        <v>36</v>
      </c>
    </row>
    <row r="13" ht="14.25" customHeight="1">
      <c r="A13" s="58" t="s">
        <v>42</v>
      </c>
      <c r="B13" s="59" t="s">
        <v>36</v>
      </c>
      <c r="C13" s="59" t="s">
        <v>36</v>
      </c>
      <c r="D13" s="59" t="s">
        <v>36</v>
      </c>
      <c r="E13" s="59" t="s">
        <v>36</v>
      </c>
      <c r="F13" s="59" t="s">
        <v>36</v>
      </c>
      <c r="G13" s="59" t="s">
        <v>36</v>
      </c>
      <c r="H13" s="59" t="s">
        <v>36</v>
      </c>
      <c r="I13" s="59" t="s">
        <v>36</v>
      </c>
      <c r="J13" s="59" t="s">
        <v>36</v>
      </c>
      <c r="K13" s="59" t="s">
        <v>36</v>
      </c>
      <c r="L13" s="59" t="s">
        <v>36</v>
      </c>
      <c r="M13" s="59" t="s">
        <v>36</v>
      </c>
      <c r="N13" s="59" t="s">
        <v>36</v>
      </c>
      <c r="O13" s="59" t="s">
        <v>36</v>
      </c>
      <c r="P13" s="59" t="s">
        <v>36</v>
      </c>
      <c r="Q13" s="59" t="s">
        <v>36</v>
      </c>
      <c r="R13" s="59" t="s">
        <v>36</v>
      </c>
      <c r="S13" s="59" t="s">
        <v>36</v>
      </c>
      <c r="T13" s="59" t="s">
        <v>36</v>
      </c>
      <c r="U13" s="59" t="s">
        <v>36</v>
      </c>
      <c r="V13" s="59" t="s">
        <v>36</v>
      </c>
      <c r="W13" s="59" t="s">
        <v>36</v>
      </c>
      <c r="X13" s="59" t="s">
        <v>36</v>
      </c>
      <c r="Y13" s="59" t="s">
        <v>36</v>
      </c>
      <c r="Z13" s="59" t="s">
        <v>36</v>
      </c>
      <c r="AA13" s="59" t="s">
        <v>36</v>
      </c>
      <c r="AB13" s="59" t="s">
        <v>36</v>
      </c>
      <c r="AC13" s="59" t="s">
        <v>36</v>
      </c>
      <c r="AD13" s="59" t="s">
        <v>36</v>
      </c>
      <c r="AE13" s="59" t="s">
        <v>36</v>
      </c>
      <c r="AF13" s="59" t="s">
        <v>36</v>
      </c>
      <c r="AG13" s="59" t="s">
        <v>36</v>
      </c>
      <c r="AH13" s="59" t="s">
        <v>36</v>
      </c>
      <c r="AI13" s="59" t="s">
        <v>36</v>
      </c>
      <c r="AJ13" s="59" t="s">
        <v>36</v>
      </c>
      <c r="AK13" s="59" t="s">
        <v>36</v>
      </c>
      <c r="AL13" s="59" t="s">
        <v>36</v>
      </c>
      <c r="AM13" s="59" t="s">
        <v>36</v>
      </c>
      <c r="AN13" s="59" t="s">
        <v>36</v>
      </c>
      <c r="AO13" s="59" t="s">
        <v>36</v>
      </c>
      <c r="AP13" s="59" t="s">
        <v>36</v>
      </c>
      <c r="AQ13" s="59" t="s">
        <v>36</v>
      </c>
      <c r="AR13" s="59" t="s">
        <v>36</v>
      </c>
      <c r="AS13" s="59" t="s">
        <v>36</v>
      </c>
      <c r="AT13" s="59" t="s">
        <v>36</v>
      </c>
      <c r="AU13" s="59" t="s">
        <v>36</v>
      </c>
      <c r="AV13" s="59" t="s">
        <v>36</v>
      </c>
      <c r="AW13" s="59" t="s">
        <v>36</v>
      </c>
      <c r="AX13" s="59" t="s">
        <v>36</v>
      </c>
      <c r="AY13" s="59" t="s">
        <v>36</v>
      </c>
      <c r="AZ13" s="59" t="s">
        <v>36</v>
      </c>
      <c r="BA13" s="59" t="s">
        <v>36</v>
      </c>
      <c r="BB13" s="59" t="s">
        <v>36</v>
      </c>
      <c r="BC13" s="59" t="s">
        <v>36</v>
      </c>
      <c r="BD13" s="59" t="s">
        <v>36</v>
      </c>
      <c r="BE13" s="59" t="s">
        <v>36</v>
      </c>
      <c r="BF13" s="59" t="s">
        <v>36</v>
      </c>
      <c r="BG13" s="59" t="s">
        <v>36</v>
      </c>
      <c r="BH13" s="59" t="s">
        <v>36</v>
      </c>
      <c r="BI13" s="59" t="s">
        <v>36</v>
      </c>
      <c r="BJ13" s="3" t="s">
        <v>36</v>
      </c>
      <c r="BK13" s="3" t="s">
        <v>36</v>
      </c>
      <c r="BL13" s="59" t="s">
        <v>36</v>
      </c>
      <c r="BM13" s="59" t="s">
        <v>36</v>
      </c>
      <c r="BN13" s="59" t="s">
        <v>36</v>
      </c>
      <c r="BO13" s="59" t="s">
        <v>36</v>
      </c>
      <c r="BP13" s="59" t="s">
        <v>36</v>
      </c>
      <c r="BQ13" s="59" t="s">
        <v>36</v>
      </c>
      <c r="BR13" s="3" t="s">
        <v>36</v>
      </c>
      <c r="BS13" s="3" t="s">
        <v>36</v>
      </c>
      <c r="BT13" s="3" t="s">
        <v>36</v>
      </c>
      <c r="BU13" s="3" t="s">
        <v>36</v>
      </c>
      <c r="BV13" s="3" t="s">
        <v>36</v>
      </c>
      <c r="BW13" s="3" t="s">
        <v>36</v>
      </c>
      <c r="BX13" s="3" t="s">
        <v>36</v>
      </c>
      <c r="BY13" s="3">
        <v>0.05073</v>
      </c>
      <c r="BZ13" s="3">
        <v>0.10149</v>
      </c>
      <c r="CA13" s="3" t="s">
        <v>36</v>
      </c>
      <c r="CB13" s="3" t="s">
        <v>36</v>
      </c>
      <c r="CC13" s="3">
        <v>0.16118000000000002</v>
      </c>
      <c r="CD13" s="3">
        <v>0.15915</v>
      </c>
      <c r="CE13" s="3">
        <v>0.15494</v>
      </c>
      <c r="CF13" s="3">
        <v>0.09805</v>
      </c>
      <c r="CG13" s="3">
        <v>0.10122</v>
      </c>
      <c r="CH13" s="3" t="s">
        <v>36</v>
      </c>
      <c r="CI13" s="3" t="s">
        <v>36</v>
      </c>
      <c r="CJ13" s="3" t="s">
        <v>36</v>
      </c>
      <c r="CK13" s="3" t="s">
        <v>36</v>
      </c>
      <c r="CL13" s="3" t="s">
        <v>36</v>
      </c>
      <c r="CM13" s="3" t="s">
        <v>36</v>
      </c>
      <c r="CN13" s="3" t="s">
        <v>36</v>
      </c>
      <c r="CO13" s="3" t="s">
        <v>36</v>
      </c>
      <c r="CP13" s="3" t="s">
        <v>36</v>
      </c>
      <c r="CQ13" s="3" t="s">
        <v>36</v>
      </c>
      <c r="CR13" s="3" t="s">
        <v>36</v>
      </c>
      <c r="CS13" s="3" t="s">
        <v>36</v>
      </c>
      <c r="CT13" s="3" t="s">
        <v>36</v>
      </c>
      <c r="CU13" s="3" t="s">
        <v>36</v>
      </c>
      <c r="CV13" s="3" t="s">
        <v>36</v>
      </c>
      <c r="CW13" s="3" t="s">
        <v>36</v>
      </c>
      <c r="CX13" s="3" t="s">
        <v>36</v>
      </c>
      <c r="CY13" s="3" t="s">
        <v>36</v>
      </c>
      <c r="CZ13" s="3" t="s">
        <v>36</v>
      </c>
      <c r="DA13" s="3" t="s">
        <v>36</v>
      </c>
      <c r="DB13" s="3" t="s">
        <v>36</v>
      </c>
      <c r="DC13" s="3" t="s">
        <v>36</v>
      </c>
      <c r="DD13" s="3" t="s">
        <v>36</v>
      </c>
      <c r="DE13" s="3" t="s">
        <v>36</v>
      </c>
      <c r="DF13" s="3" t="s">
        <v>36</v>
      </c>
      <c r="DG13" s="3" t="s">
        <v>36</v>
      </c>
      <c r="DH13" s="3" t="s">
        <v>36</v>
      </c>
      <c r="DI13" s="3" t="s">
        <v>36</v>
      </c>
      <c r="DJ13" s="3" t="s">
        <v>36</v>
      </c>
      <c r="DK13" s="3" t="s">
        <v>36</v>
      </c>
      <c r="DL13" s="3" t="s">
        <v>36</v>
      </c>
      <c r="DM13" s="3" t="s">
        <v>36</v>
      </c>
      <c r="DN13" s="3" t="s">
        <v>36</v>
      </c>
      <c r="DO13" s="3" t="s">
        <v>36</v>
      </c>
      <c r="DP13" s="3" t="s">
        <v>36</v>
      </c>
      <c r="DQ13" s="3" t="s">
        <v>36</v>
      </c>
      <c r="DR13" s="3" t="s">
        <v>36</v>
      </c>
      <c r="DS13" s="3" t="s">
        <v>36</v>
      </c>
      <c r="DT13" s="3" t="s">
        <v>36</v>
      </c>
      <c r="DU13" s="3" t="s">
        <v>36</v>
      </c>
      <c r="DV13" s="3" t="s">
        <v>36</v>
      </c>
      <c r="DW13" s="3" t="s">
        <v>36</v>
      </c>
      <c r="DX13" s="3" t="s">
        <v>36</v>
      </c>
      <c r="DY13" s="3" t="s">
        <v>36</v>
      </c>
      <c r="DZ13" s="3" t="s">
        <v>36</v>
      </c>
      <c r="EA13" s="3" t="s">
        <v>36</v>
      </c>
      <c r="EB13" s="3" t="s">
        <v>36</v>
      </c>
      <c r="EC13" s="3" t="s">
        <v>36</v>
      </c>
      <c r="ED13" s="3" t="s">
        <v>36</v>
      </c>
      <c r="EE13" s="3" t="s">
        <v>36</v>
      </c>
      <c r="EF13" s="3" t="s">
        <v>36</v>
      </c>
      <c r="EG13" s="3" t="s">
        <v>36</v>
      </c>
      <c r="EH13" s="3" t="s">
        <v>36</v>
      </c>
      <c r="EI13" s="3" t="s">
        <v>36</v>
      </c>
      <c r="EJ13" s="3" t="s">
        <v>36</v>
      </c>
      <c r="EK13" s="3" t="s">
        <v>36</v>
      </c>
      <c r="EL13" s="3" t="s">
        <v>36</v>
      </c>
      <c r="EM13" s="3" t="s">
        <v>36</v>
      </c>
      <c r="EN13" s="3" t="s">
        <v>36</v>
      </c>
      <c r="EO13" s="3" t="s">
        <v>36</v>
      </c>
      <c r="EP13" s="3" t="s">
        <v>36</v>
      </c>
      <c r="EQ13" s="3" t="s">
        <v>36</v>
      </c>
      <c r="ER13" s="3" t="s">
        <v>36</v>
      </c>
      <c r="ES13" s="3" t="s">
        <v>36</v>
      </c>
      <c r="ET13" s="3" t="s">
        <v>36</v>
      </c>
      <c r="EU13" s="3" t="s">
        <v>36</v>
      </c>
      <c r="EV13" s="3" t="s">
        <v>36</v>
      </c>
      <c r="EW13" s="3" t="s">
        <v>36</v>
      </c>
      <c r="EX13" s="3" t="s">
        <v>36</v>
      </c>
      <c r="EY13" s="3" t="s">
        <v>36</v>
      </c>
      <c r="EZ13" s="3" t="s">
        <v>36</v>
      </c>
      <c r="FA13" s="3" t="s">
        <v>36</v>
      </c>
      <c r="FB13" s="3" t="s">
        <v>36</v>
      </c>
      <c r="FC13" s="3" t="s">
        <v>36</v>
      </c>
      <c r="FD13" s="3" t="s">
        <v>36</v>
      </c>
      <c r="FE13" s="3" t="s">
        <v>36</v>
      </c>
      <c r="FF13" s="3" t="s">
        <v>36</v>
      </c>
      <c r="FG13" s="3" t="s">
        <v>36</v>
      </c>
      <c r="FH13" s="3" t="s">
        <v>36</v>
      </c>
      <c r="FI13" s="3" t="s">
        <v>36</v>
      </c>
      <c r="FJ13" s="3" t="s">
        <v>36</v>
      </c>
      <c r="FK13" s="3" t="s">
        <v>36</v>
      </c>
      <c r="FL13" s="3" t="s">
        <v>36</v>
      </c>
      <c r="FM13" s="3" t="s">
        <v>36</v>
      </c>
      <c r="FN13" s="3" t="s">
        <v>36</v>
      </c>
      <c r="FO13" s="3" t="s">
        <v>36</v>
      </c>
      <c r="FP13" s="3" t="s">
        <v>36</v>
      </c>
      <c r="FQ13" s="3" t="s">
        <v>36</v>
      </c>
      <c r="FR13" s="3" t="s">
        <v>36</v>
      </c>
      <c r="FS13" s="3" t="s">
        <v>36</v>
      </c>
      <c r="FT13" s="3" t="s">
        <v>36</v>
      </c>
      <c r="FU13" s="3" t="s">
        <v>36</v>
      </c>
      <c r="FV13" s="3" t="s">
        <v>36</v>
      </c>
      <c r="FW13" s="3" t="s">
        <v>36</v>
      </c>
      <c r="FX13" s="3" t="s">
        <v>36</v>
      </c>
      <c r="FY13" s="3" t="s">
        <v>36</v>
      </c>
      <c r="FZ13" s="3" t="s">
        <v>36</v>
      </c>
      <c r="GA13" s="3" t="s">
        <v>36</v>
      </c>
      <c r="GB13" s="3" t="s">
        <v>36</v>
      </c>
      <c r="GC13" s="3" t="s">
        <v>36</v>
      </c>
      <c r="GD13" s="3" t="s">
        <v>36</v>
      </c>
      <c r="GE13" s="3" t="s">
        <v>36</v>
      </c>
      <c r="GF13" s="3" t="s">
        <v>36</v>
      </c>
      <c r="GG13" s="3" t="s">
        <v>36</v>
      </c>
      <c r="GH13" s="3" t="s">
        <v>36</v>
      </c>
      <c r="GI13" s="3" t="s">
        <v>36</v>
      </c>
      <c r="GJ13" s="3" t="s">
        <v>36</v>
      </c>
      <c r="GK13" s="3" t="s">
        <v>36</v>
      </c>
      <c r="GL13" s="3" t="s">
        <v>36</v>
      </c>
      <c r="GM13" s="3" t="s">
        <v>36</v>
      </c>
      <c r="GN13" s="3" t="s">
        <v>36</v>
      </c>
      <c r="GO13" s="3" t="s">
        <v>36</v>
      </c>
      <c r="GP13" s="3" t="s">
        <v>36</v>
      </c>
      <c r="GQ13" s="3" t="s">
        <v>36</v>
      </c>
      <c r="GR13" s="3" t="s">
        <v>36</v>
      </c>
      <c r="GS13" s="3" t="s">
        <v>36</v>
      </c>
      <c r="GT13" s="3" t="s">
        <v>36</v>
      </c>
      <c r="GU13" s="3" t="s">
        <v>36</v>
      </c>
      <c r="GV13" s="3" t="s">
        <v>36</v>
      </c>
      <c r="GW13" s="3" t="s">
        <v>36</v>
      </c>
      <c r="GX13" s="3" t="s">
        <v>36</v>
      </c>
      <c r="GY13" s="3" t="s">
        <v>36</v>
      </c>
      <c r="GZ13" s="3" t="s">
        <v>36</v>
      </c>
      <c r="HA13" s="3" t="s">
        <v>36</v>
      </c>
      <c r="HB13" s="3" t="s">
        <v>36</v>
      </c>
      <c r="HC13" s="3" t="s">
        <v>36</v>
      </c>
      <c r="HD13" s="3" t="s">
        <v>36</v>
      </c>
      <c r="HE13" s="3" t="s">
        <v>36</v>
      </c>
      <c r="HF13" s="3" t="s">
        <v>36</v>
      </c>
      <c r="HG13" s="3" t="s">
        <v>36</v>
      </c>
      <c r="HH13" s="3" t="s">
        <v>36</v>
      </c>
      <c r="HI13" s="3" t="s">
        <v>36</v>
      </c>
      <c r="HJ13" s="3" t="s">
        <v>36</v>
      </c>
      <c r="HK13" s="3" t="s">
        <v>36</v>
      </c>
      <c r="HL13" s="3" t="s">
        <v>36</v>
      </c>
      <c r="HM13" s="3" t="s">
        <v>36</v>
      </c>
      <c r="HN13" s="3" t="s">
        <v>36</v>
      </c>
      <c r="HO13" s="3" t="s">
        <v>36</v>
      </c>
      <c r="HP13" s="3" t="s">
        <v>36</v>
      </c>
      <c r="HQ13" s="3" t="s">
        <v>36</v>
      </c>
      <c r="HR13" s="3" t="s">
        <v>36</v>
      </c>
      <c r="HS13" s="3" t="s">
        <v>36</v>
      </c>
      <c r="HT13" s="3" t="s">
        <v>36</v>
      </c>
      <c r="HU13" s="3" t="s">
        <v>36</v>
      </c>
      <c r="HV13" s="3" t="s">
        <v>36</v>
      </c>
      <c r="HW13" s="3" t="s">
        <v>36</v>
      </c>
      <c r="HX13" s="3" t="s">
        <v>36</v>
      </c>
      <c r="HY13" s="3" t="s">
        <v>36</v>
      </c>
      <c r="HZ13" s="3" t="s">
        <v>36</v>
      </c>
      <c r="IA13" s="3" t="s">
        <v>36</v>
      </c>
      <c r="IB13" s="3" t="s">
        <v>36</v>
      </c>
      <c r="IC13" s="3" t="s">
        <v>36</v>
      </c>
      <c r="ID13" s="3" t="s">
        <v>36</v>
      </c>
      <c r="IE13" s="3" t="s">
        <v>36</v>
      </c>
      <c r="IF13" s="3" t="s">
        <v>36</v>
      </c>
      <c r="IG13" s="3" t="s">
        <v>36</v>
      </c>
      <c r="IH13" s="3" t="s">
        <v>36</v>
      </c>
      <c r="II13" s="3" t="s">
        <v>36</v>
      </c>
      <c r="IJ13" s="3" t="s">
        <v>36</v>
      </c>
      <c r="IK13" s="3" t="s">
        <v>36</v>
      </c>
      <c r="IL13" s="3" t="s">
        <v>36</v>
      </c>
      <c r="IM13" s="3" t="s">
        <v>36</v>
      </c>
      <c r="IN13" s="3" t="s">
        <v>36</v>
      </c>
      <c r="IO13" s="3" t="s">
        <v>36</v>
      </c>
      <c r="IP13" s="3" t="s">
        <v>36</v>
      </c>
      <c r="IQ13" s="3" t="s">
        <v>36</v>
      </c>
      <c r="IR13" s="3" t="s">
        <v>36</v>
      </c>
      <c r="IS13" s="3" t="s">
        <v>36</v>
      </c>
      <c r="IT13" s="3" t="s">
        <v>36</v>
      </c>
    </row>
    <row r="14" ht="14.25" customHeight="1">
      <c r="A14" s="57" t="s">
        <v>121</v>
      </c>
      <c r="B14" s="59">
        <v>1.314</v>
      </c>
      <c r="C14" s="3" t="s">
        <v>36</v>
      </c>
      <c r="D14" s="3" t="s">
        <v>36</v>
      </c>
      <c r="E14" s="3" t="s">
        <v>36</v>
      </c>
      <c r="F14" s="3" t="s">
        <v>36</v>
      </c>
      <c r="G14" s="59">
        <v>0.82852271</v>
      </c>
      <c r="H14" s="3">
        <v>1.1005</v>
      </c>
      <c r="I14" s="3">
        <v>1.099</v>
      </c>
      <c r="J14" s="59">
        <v>1.12</v>
      </c>
      <c r="K14" s="59">
        <v>1.218</v>
      </c>
      <c r="L14" s="59">
        <v>1.236</v>
      </c>
      <c r="M14" s="59">
        <v>1.116</v>
      </c>
      <c r="N14" s="3">
        <v>1.253</v>
      </c>
      <c r="O14" s="3">
        <v>1.114</v>
      </c>
      <c r="P14" s="59">
        <v>1.23083269</v>
      </c>
      <c r="Q14" s="3" t="s">
        <v>36</v>
      </c>
      <c r="R14" s="3" t="s">
        <v>36</v>
      </c>
      <c r="S14" s="3" t="s">
        <v>36</v>
      </c>
      <c r="T14" s="3" t="s">
        <v>36</v>
      </c>
      <c r="U14" s="3" t="s">
        <v>36</v>
      </c>
      <c r="V14" s="3" t="s">
        <v>36</v>
      </c>
      <c r="W14" s="3" t="s">
        <v>36</v>
      </c>
      <c r="X14" s="3" t="s">
        <v>36</v>
      </c>
      <c r="Y14" s="3" t="s">
        <v>36</v>
      </c>
      <c r="Z14" s="3" t="s">
        <v>36</v>
      </c>
      <c r="AA14" s="3" t="s">
        <v>36</v>
      </c>
      <c r="AB14" s="3" t="s">
        <v>36</v>
      </c>
      <c r="AC14" s="3" t="s">
        <v>36</v>
      </c>
      <c r="AD14" s="3" t="s">
        <v>36</v>
      </c>
      <c r="AE14" s="3" t="s">
        <v>36</v>
      </c>
      <c r="AF14" s="3" t="s">
        <v>36</v>
      </c>
      <c r="AG14" s="3" t="s">
        <v>36</v>
      </c>
      <c r="AH14" s="3" t="s">
        <v>36</v>
      </c>
      <c r="AI14" s="59">
        <v>0.19052000000000002</v>
      </c>
      <c r="AJ14" s="59">
        <v>0.1515</v>
      </c>
      <c r="AK14" s="3">
        <v>0.10217</v>
      </c>
      <c r="AL14" s="3">
        <v>0.06613</v>
      </c>
      <c r="AM14" s="3">
        <v>0.17736000000000002</v>
      </c>
      <c r="AN14" s="3">
        <v>0.16129</v>
      </c>
      <c r="AO14" s="3">
        <v>0.14802</v>
      </c>
      <c r="AP14" s="3">
        <v>0.52984</v>
      </c>
      <c r="AQ14" s="3">
        <v>0.528</v>
      </c>
      <c r="AR14" s="3">
        <v>0.49477000000000004</v>
      </c>
      <c r="AS14" s="3">
        <v>0.96697</v>
      </c>
      <c r="AT14" s="3">
        <v>0.85596</v>
      </c>
      <c r="AU14" s="3">
        <v>0.82212</v>
      </c>
      <c r="AV14" s="3">
        <v>0.89781</v>
      </c>
      <c r="AW14" s="3">
        <v>0.84235</v>
      </c>
      <c r="AX14" s="3">
        <v>0.81445</v>
      </c>
      <c r="AY14" s="3">
        <v>0.82168</v>
      </c>
      <c r="AZ14" s="3">
        <v>0.8735299999999999</v>
      </c>
      <c r="BA14" s="3">
        <v>0.8929400000000001</v>
      </c>
      <c r="BB14" s="3">
        <v>1.0090700000000001</v>
      </c>
      <c r="BC14" s="3">
        <v>1.0101499999999999</v>
      </c>
      <c r="BD14" s="3">
        <v>0.9213</v>
      </c>
      <c r="BE14" s="3">
        <v>1.60798</v>
      </c>
      <c r="BF14" s="3">
        <v>1.6599600000000003</v>
      </c>
      <c r="BG14" s="3">
        <v>1.4697</v>
      </c>
      <c r="BH14" s="3">
        <v>1.5642399999999999</v>
      </c>
      <c r="BI14" s="3">
        <v>1.4965100000000002</v>
      </c>
      <c r="BJ14" s="3">
        <v>1.65361</v>
      </c>
      <c r="BK14" s="3">
        <v>1.8838599999999999</v>
      </c>
      <c r="BL14" s="3">
        <v>1.9497900000000001</v>
      </c>
      <c r="BM14" s="3">
        <v>1.85775</v>
      </c>
      <c r="BN14" s="3">
        <v>2.1144100000000003</v>
      </c>
      <c r="BO14" s="3">
        <v>1.8365</v>
      </c>
      <c r="BP14" s="3">
        <v>1.9738900000000001</v>
      </c>
      <c r="BQ14" s="3">
        <v>2.29714</v>
      </c>
      <c r="BR14" s="3">
        <v>4.507009999999999</v>
      </c>
      <c r="BS14" s="3">
        <v>4.2112</v>
      </c>
      <c r="BT14" s="3">
        <v>3.2850199999999994</v>
      </c>
      <c r="BU14" s="3">
        <v>2.00352</v>
      </c>
      <c r="BV14" s="3">
        <v>1.66495</v>
      </c>
      <c r="BW14" s="3">
        <v>1.73135</v>
      </c>
      <c r="BX14" s="3">
        <v>1.86383</v>
      </c>
      <c r="BY14" s="3">
        <v>1.8746099999999999</v>
      </c>
      <c r="BZ14" s="3">
        <v>2.343</v>
      </c>
      <c r="CA14" s="3">
        <v>2.9110300000000002</v>
      </c>
      <c r="CB14" s="3">
        <v>3.1248899999999997</v>
      </c>
      <c r="CC14" s="3">
        <v>3.46504</v>
      </c>
      <c r="CD14" s="3">
        <v>3.25057</v>
      </c>
      <c r="CE14" s="3">
        <v>1.9647299999999999</v>
      </c>
      <c r="CF14" s="3">
        <v>1.95032</v>
      </c>
      <c r="CG14" s="3">
        <v>2.17719</v>
      </c>
      <c r="CH14" s="3">
        <v>2.24069</v>
      </c>
      <c r="CI14" s="3">
        <v>1.6225</v>
      </c>
      <c r="CJ14" s="3">
        <v>1.93888</v>
      </c>
      <c r="CK14" s="3">
        <v>2.27862</v>
      </c>
      <c r="CL14" s="3">
        <v>2.27209</v>
      </c>
      <c r="CM14" s="3">
        <v>2.3643199999999998</v>
      </c>
      <c r="CN14" s="3">
        <v>0.32826</v>
      </c>
      <c r="CO14" s="3">
        <v>0.42181</v>
      </c>
      <c r="CP14" s="3">
        <v>0.74463</v>
      </c>
      <c r="CQ14" s="3">
        <v>0.6688</v>
      </c>
      <c r="CR14" s="3">
        <v>0.7165199999999999</v>
      </c>
      <c r="CS14" s="3">
        <v>0.82265</v>
      </c>
      <c r="CT14" s="3">
        <v>0.1</v>
      </c>
      <c r="CU14" s="3">
        <v>1.23155</v>
      </c>
      <c r="CV14" s="3">
        <v>1.7186000000000001</v>
      </c>
      <c r="CW14" s="3">
        <v>1.62699</v>
      </c>
      <c r="CX14" s="3">
        <v>1.71328</v>
      </c>
      <c r="CY14" s="3">
        <v>1.81788</v>
      </c>
      <c r="CZ14" s="3">
        <v>1.55598</v>
      </c>
      <c r="DA14" s="3">
        <v>0.43964000000000003</v>
      </c>
      <c r="DB14" s="3">
        <v>0.29341</v>
      </c>
      <c r="DC14" s="3">
        <v>0.29341</v>
      </c>
      <c r="DD14" s="3">
        <v>0.17485</v>
      </c>
      <c r="DE14" s="3">
        <v>0.13765</v>
      </c>
      <c r="DF14" s="3">
        <v>0.0</v>
      </c>
      <c r="DG14" s="3">
        <v>0.22817999999999997</v>
      </c>
      <c r="DH14" s="3">
        <v>0.33366</v>
      </c>
      <c r="DI14" s="3">
        <v>0.43518999999999997</v>
      </c>
      <c r="DJ14" s="3">
        <v>0.4228799999999999</v>
      </c>
      <c r="DK14" s="3">
        <v>0.6350899999999999</v>
      </c>
      <c r="DL14" s="3">
        <v>0.73811</v>
      </c>
      <c r="DM14" s="3">
        <v>0.053869999999999994</v>
      </c>
      <c r="DN14" s="3">
        <v>0.39542</v>
      </c>
      <c r="DO14" s="3">
        <v>0.23585</v>
      </c>
      <c r="DP14" s="3">
        <v>0.15593</v>
      </c>
      <c r="DQ14" s="3">
        <v>0.34207</v>
      </c>
      <c r="DR14" s="3">
        <v>0.15012999999999999</v>
      </c>
      <c r="DS14" s="3">
        <v>0.52855</v>
      </c>
      <c r="DT14" s="3">
        <v>0.16428</v>
      </c>
      <c r="DU14" s="3">
        <v>0.10354000000000001</v>
      </c>
      <c r="DV14" s="3">
        <v>0.08782000000000001</v>
      </c>
      <c r="DW14" s="3">
        <v>0.08621000000000001</v>
      </c>
      <c r="DX14" s="3">
        <v>0.25661</v>
      </c>
      <c r="DY14" s="3">
        <v>0.1099</v>
      </c>
      <c r="DZ14" s="3">
        <v>0.08129</v>
      </c>
      <c r="EA14" s="3" t="s">
        <v>36</v>
      </c>
      <c r="EB14" s="3" t="s">
        <v>36</v>
      </c>
      <c r="EC14" s="3" t="s">
        <v>36</v>
      </c>
      <c r="ED14" s="3" t="s">
        <v>36</v>
      </c>
      <c r="EE14" s="3" t="s">
        <v>36</v>
      </c>
      <c r="EF14" s="3">
        <v>0.11193</v>
      </c>
      <c r="EG14" s="3">
        <v>0.10868000000000001</v>
      </c>
      <c r="EH14" s="3">
        <v>0.11547000000000002</v>
      </c>
      <c r="EI14" s="3">
        <v>0.1759</v>
      </c>
      <c r="EJ14" s="3">
        <v>0.15972</v>
      </c>
      <c r="EK14" s="3">
        <v>0.43804999999999994</v>
      </c>
      <c r="EL14" s="3">
        <v>1.16596</v>
      </c>
      <c r="EM14" s="3">
        <v>0.67698</v>
      </c>
      <c r="EN14" s="3">
        <v>0.5295</v>
      </c>
      <c r="EO14" s="3">
        <v>0.4631</v>
      </c>
      <c r="EP14" s="3">
        <v>0.60591</v>
      </c>
      <c r="EQ14" s="3">
        <v>1.3341250697299998</v>
      </c>
      <c r="ER14" s="3">
        <v>0.91932559367</v>
      </c>
      <c r="ES14" s="3">
        <v>0.26101788320999997</v>
      </c>
      <c r="ET14" s="3">
        <v>0.5649097479899999</v>
      </c>
      <c r="EU14" s="3">
        <v>0.58760678431</v>
      </c>
      <c r="EV14" s="3">
        <v>0.7550725110200001</v>
      </c>
      <c r="EW14" s="3">
        <v>0.25296533162</v>
      </c>
      <c r="EX14" s="3">
        <v>0.38844490007000004</v>
      </c>
      <c r="EY14" s="3">
        <v>0.47844204651999994</v>
      </c>
      <c r="EZ14" s="3">
        <v>0.7856300698</v>
      </c>
      <c r="FA14" s="3">
        <v>0.31500396407</v>
      </c>
      <c r="FB14" s="3">
        <v>0.5256975712499999</v>
      </c>
      <c r="FC14" s="3">
        <v>0.73285755299</v>
      </c>
      <c r="FD14" s="3">
        <v>0.9979632319099999</v>
      </c>
      <c r="FE14" s="3">
        <v>0.60261773363</v>
      </c>
      <c r="FF14" s="3">
        <v>0.34098557015000003</v>
      </c>
      <c r="FG14" s="3">
        <v>0.5072357749999999</v>
      </c>
      <c r="FH14" s="3">
        <v>0.5733250775400001</v>
      </c>
      <c r="FI14" s="3">
        <v>0.65013970964</v>
      </c>
      <c r="FJ14" s="3">
        <v>0.30260082298</v>
      </c>
      <c r="FK14" s="3">
        <v>0.20967150972999998</v>
      </c>
      <c r="FL14" s="3">
        <v>0.09617771818</v>
      </c>
      <c r="FM14" s="3">
        <v>0.17570518095</v>
      </c>
      <c r="FN14" s="3">
        <v>0.10877230852000001</v>
      </c>
      <c r="FO14" s="3">
        <v>0.31473874386</v>
      </c>
      <c r="FP14" s="3">
        <v>0.30312780879</v>
      </c>
      <c r="FQ14" s="3">
        <v>3.48065213125</v>
      </c>
      <c r="FR14" s="3">
        <v>5.686855828290001</v>
      </c>
      <c r="FS14" s="3">
        <v>5.75788224129</v>
      </c>
      <c r="FT14" s="3">
        <v>6.07445625309</v>
      </c>
      <c r="FU14" s="3">
        <v>6.66065705537542</v>
      </c>
      <c r="FV14" s="3">
        <v>7.04309045513</v>
      </c>
      <c r="FW14" s="3">
        <v>6.43991909178</v>
      </c>
      <c r="FX14" s="3">
        <v>7.97891947881</v>
      </c>
      <c r="FY14" s="3">
        <v>7.2303147802700005</v>
      </c>
      <c r="FZ14" s="3">
        <v>7.2438644946371</v>
      </c>
      <c r="GA14" s="3">
        <v>3.9485865616371</v>
      </c>
      <c r="GB14" s="3">
        <v>4.09263998707</v>
      </c>
      <c r="GC14" s="3">
        <v>4.02402257888</v>
      </c>
      <c r="GD14" s="3">
        <v>3.9616919600899996</v>
      </c>
      <c r="GE14" s="3">
        <v>4.034842863320001</v>
      </c>
      <c r="GF14" s="3">
        <v>5.98779395282</v>
      </c>
      <c r="GG14" s="3">
        <v>4.92496507719</v>
      </c>
      <c r="GH14" s="3">
        <v>5.2093707673035</v>
      </c>
      <c r="GI14" s="3">
        <v>3.9427628865877997</v>
      </c>
      <c r="GJ14" s="3">
        <v>3.9177581909777</v>
      </c>
      <c r="GK14" s="3">
        <v>3.9303023906581003</v>
      </c>
      <c r="GL14" s="3">
        <v>4.9602984087783</v>
      </c>
      <c r="GM14" s="3">
        <v>5.1877244690997</v>
      </c>
      <c r="GN14" s="3">
        <v>5.3950248170593</v>
      </c>
      <c r="GO14" s="3">
        <v>10.1902257349317</v>
      </c>
      <c r="GP14" s="3">
        <v>5.107375981213929</v>
      </c>
      <c r="GQ14" s="3">
        <v>4.012707119655401</v>
      </c>
      <c r="GR14" s="3">
        <v>4.2859059308375</v>
      </c>
      <c r="GS14" s="3">
        <v>4.3220854921561</v>
      </c>
      <c r="GT14" s="3">
        <v>5.915563227666499</v>
      </c>
      <c r="GU14" s="3">
        <v>5.839900213222599</v>
      </c>
      <c r="GV14" s="3">
        <v>5.5979415475428596</v>
      </c>
      <c r="GW14" s="3">
        <v>5.544634774493349</v>
      </c>
      <c r="GX14" s="3">
        <v>5.638474823231216</v>
      </c>
      <c r="GY14" s="3">
        <v>4.8095012643160215</v>
      </c>
      <c r="GZ14" s="3">
        <v>6.6288777670000005</v>
      </c>
      <c r="HA14" s="3">
        <v>6.31572282826121</v>
      </c>
      <c r="HB14" s="3">
        <v>7.213952070495932</v>
      </c>
      <c r="HC14" s="3">
        <v>6.055059256000001</v>
      </c>
      <c r="HD14" s="3">
        <v>5.4913368404069995</v>
      </c>
      <c r="HE14" s="3">
        <v>2.5300013142011517</v>
      </c>
      <c r="HF14" s="3">
        <v>3.4029168451009517</v>
      </c>
      <c r="HG14" s="3">
        <v>6.602900304673653</v>
      </c>
      <c r="HH14" s="3">
        <v>5.914802570201286</v>
      </c>
      <c r="HI14" s="3">
        <v>6.64894099642871</v>
      </c>
      <c r="HJ14" s="3">
        <v>6.2159334636433705</v>
      </c>
      <c r="HK14" s="3">
        <v>3.018388672461462</v>
      </c>
      <c r="HL14" s="3">
        <v>4.214083551486263</v>
      </c>
      <c r="HM14" s="3">
        <v>3.1018525000968675</v>
      </c>
      <c r="HN14" s="3">
        <v>7.40654799698</v>
      </c>
      <c r="HO14" s="3">
        <v>7.204270241369974</v>
      </c>
      <c r="HP14" s="3">
        <v>3.99309995156</v>
      </c>
      <c r="HQ14" s="3">
        <v>4.8459631699</v>
      </c>
      <c r="HR14" s="3">
        <v>4.8952755663673235</v>
      </c>
      <c r="HS14" s="3">
        <v>2.9451048116000003</v>
      </c>
      <c r="HT14" s="3">
        <v>3.4882382691000005</v>
      </c>
      <c r="HU14" s="3">
        <v>3.5744373949247996</v>
      </c>
      <c r="HV14" s="3">
        <v>3.7806489589642003</v>
      </c>
      <c r="HW14" s="3">
        <v>3.8183580034240996</v>
      </c>
      <c r="HX14" s="3">
        <v>4.128014054272059</v>
      </c>
      <c r="HY14" s="3">
        <v>3.656805873544059</v>
      </c>
      <c r="HZ14" s="3">
        <v>3.9626729098107</v>
      </c>
      <c r="IA14" s="3">
        <v>12.6374120486825</v>
      </c>
      <c r="IB14" s="3">
        <v>3.4272693157369</v>
      </c>
      <c r="IC14" s="3">
        <v>3.2740407873238215</v>
      </c>
      <c r="ID14" s="3">
        <v>4.059034669653723</v>
      </c>
      <c r="IE14" s="3">
        <v>3.452452430869576</v>
      </c>
      <c r="IF14" s="3">
        <v>3.905664894444805</v>
      </c>
      <c r="IG14" s="3">
        <v>4.138062819337615</v>
      </c>
      <c r="IH14" s="3">
        <v>4.186819391059809</v>
      </c>
      <c r="II14" s="3">
        <v>3.970601723999201</v>
      </c>
      <c r="IJ14" s="3">
        <v>3.9437244297749134</v>
      </c>
      <c r="IK14" s="3">
        <v>5.990558395616706</v>
      </c>
      <c r="IL14" s="3">
        <v>3.94922399947274</v>
      </c>
      <c r="IM14" s="3">
        <v>4.235764551127071</v>
      </c>
      <c r="IN14" s="3">
        <v>6.382680774901706</v>
      </c>
      <c r="IO14" s="3">
        <v>4.339083849886809</v>
      </c>
      <c r="IP14" s="3">
        <v>4.226379394372732</v>
      </c>
      <c r="IQ14" s="3">
        <v>4.241896070814562</v>
      </c>
      <c r="IR14" s="3">
        <v>4.578077122536984</v>
      </c>
      <c r="IS14" s="3">
        <v>4.1058772117</v>
      </c>
      <c r="IT14" s="3">
        <v>3.5258227958208255</v>
      </c>
    </row>
    <row r="15" ht="14.25" customHeight="1">
      <c r="A15" s="57" t="s">
        <v>44</v>
      </c>
      <c r="B15" s="3" t="s">
        <v>36</v>
      </c>
      <c r="C15" s="3" t="s">
        <v>36</v>
      </c>
      <c r="D15" s="3" t="s">
        <v>36</v>
      </c>
      <c r="E15" s="3" t="s">
        <v>36</v>
      </c>
      <c r="F15" s="3" t="s">
        <v>36</v>
      </c>
      <c r="G15" s="3" t="s">
        <v>36</v>
      </c>
      <c r="H15" s="3" t="s">
        <v>36</v>
      </c>
      <c r="I15" s="3" t="s">
        <v>36</v>
      </c>
      <c r="J15" s="3" t="s">
        <v>36</v>
      </c>
      <c r="K15" s="3" t="s">
        <v>36</v>
      </c>
      <c r="L15" s="3" t="s">
        <v>36</v>
      </c>
      <c r="M15" s="3" t="s">
        <v>36</v>
      </c>
      <c r="N15" s="3" t="s">
        <v>36</v>
      </c>
      <c r="O15" s="3" t="s">
        <v>36</v>
      </c>
      <c r="P15" s="3" t="s">
        <v>36</v>
      </c>
      <c r="Q15" s="3" t="s">
        <v>36</v>
      </c>
      <c r="R15" s="3" t="s">
        <v>36</v>
      </c>
      <c r="S15" s="3" t="s">
        <v>36</v>
      </c>
      <c r="T15" s="3" t="s">
        <v>36</v>
      </c>
      <c r="U15" s="3" t="s">
        <v>36</v>
      </c>
      <c r="V15" s="3" t="s">
        <v>36</v>
      </c>
      <c r="W15" s="3" t="s">
        <v>36</v>
      </c>
      <c r="X15" s="3" t="s">
        <v>36</v>
      </c>
      <c r="Y15" s="3" t="s">
        <v>36</v>
      </c>
      <c r="Z15" s="3" t="s">
        <v>36</v>
      </c>
      <c r="AA15" s="3" t="s">
        <v>36</v>
      </c>
      <c r="AB15" s="3" t="s">
        <v>36</v>
      </c>
      <c r="AC15" s="3" t="s">
        <v>36</v>
      </c>
      <c r="AD15" s="3" t="s">
        <v>36</v>
      </c>
      <c r="AE15" s="3" t="s">
        <v>36</v>
      </c>
      <c r="AF15" s="3" t="s">
        <v>36</v>
      </c>
      <c r="AG15" s="3" t="s">
        <v>36</v>
      </c>
      <c r="AH15" s="3" t="s">
        <v>36</v>
      </c>
      <c r="AI15" s="3" t="s">
        <v>36</v>
      </c>
      <c r="AJ15" s="3" t="s">
        <v>36</v>
      </c>
      <c r="AK15" s="3" t="s">
        <v>36</v>
      </c>
      <c r="AL15" s="3" t="s">
        <v>36</v>
      </c>
      <c r="AM15" s="3" t="s">
        <v>36</v>
      </c>
      <c r="AN15" s="3" t="s">
        <v>36</v>
      </c>
      <c r="AO15" s="3" t="s">
        <v>36</v>
      </c>
      <c r="AP15" s="3" t="s">
        <v>36</v>
      </c>
      <c r="AQ15" s="3" t="s">
        <v>36</v>
      </c>
      <c r="AR15" s="3" t="s">
        <v>36</v>
      </c>
      <c r="AS15" s="3" t="s">
        <v>36</v>
      </c>
      <c r="AT15" s="3" t="s">
        <v>36</v>
      </c>
      <c r="AU15" s="3" t="s">
        <v>36</v>
      </c>
      <c r="AV15" s="3" t="s">
        <v>36</v>
      </c>
      <c r="AW15" s="3" t="s">
        <v>36</v>
      </c>
      <c r="AX15" s="3" t="s">
        <v>36</v>
      </c>
      <c r="AY15" s="3" t="s">
        <v>36</v>
      </c>
      <c r="AZ15" s="3" t="s">
        <v>36</v>
      </c>
      <c r="BA15" s="3" t="s">
        <v>36</v>
      </c>
      <c r="BB15" s="3" t="s">
        <v>36</v>
      </c>
      <c r="BC15" s="3" t="s">
        <v>36</v>
      </c>
      <c r="BD15" s="3" t="s">
        <v>36</v>
      </c>
      <c r="BE15" s="3" t="s">
        <v>36</v>
      </c>
      <c r="BF15" s="3" t="s">
        <v>36</v>
      </c>
      <c r="BG15" s="3" t="s">
        <v>36</v>
      </c>
      <c r="BH15" s="3" t="s">
        <v>36</v>
      </c>
      <c r="BI15" s="3" t="s">
        <v>36</v>
      </c>
      <c r="BJ15" s="3" t="s">
        <v>36</v>
      </c>
      <c r="BK15" s="3" t="s">
        <v>36</v>
      </c>
      <c r="BL15" s="3" t="s">
        <v>36</v>
      </c>
      <c r="BM15" s="3" t="s">
        <v>36</v>
      </c>
      <c r="BN15" s="3" t="s">
        <v>36</v>
      </c>
      <c r="BO15" s="3" t="s">
        <v>36</v>
      </c>
      <c r="BP15" s="3" t="s">
        <v>36</v>
      </c>
      <c r="BQ15" s="3" t="s">
        <v>36</v>
      </c>
      <c r="BR15" s="3" t="s">
        <v>36</v>
      </c>
      <c r="BS15" s="3" t="s">
        <v>36</v>
      </c>
      <c r="BT15" s="3" t="s">
        <v>36</v>
      </c>
      <c r="BU15" s="3" t="s">
        <v>36</v>
      </c>
      <c r="BV15" s="3" t="s">
        <v>36</v>
      </c>
      <c r="BW15" s="3" t="s">
        <v>36</v>
      </c>
      <c r="BX15" s="3" t="s">
        <v>36</v>
      </c>
      <c r="BY15" s="3" t="s">
        <v>36</v>
      </c>
      <c r="BZ15" s="3" t="s">
        <v>36</v>
      </c>
      <c r="CA15" s="3" t="s">
        <v>36</v>
      </c>
      <c r="CB15" s="3" t="s">
        <v>36</v>
      </c>
      <c r="CC15" s="3" t="s">
        <v>36</v>
      </c>
      <c r="CD15" s="3" t="s">
        <v>36</v>
      </c>
      <c r="CE15" s="3" t="s">
        <v>36</v>
      </c>
      <c r="CF15" s="3" t="s">
        <v>36</v>
      </c>
      <c r="CG15" s="3" t="s">
        <v>36</v>
      </c>
      <c r="CH15" s="3" t="s">
        <v>36</v>
      </c>
      <c r="CI15" s="3" t="s">
        <v>36</v>
      </c>
      <c r="CJ15" s="3" t="s">
        <v>36</v>
      </c>
      <c r="CK15" s="3" t="s">
        <v>36</v>
      </c>
      <c r="CL15" s="3" t="s">
        <v>36</v>
      </c>
      <c r="CM15" s="3" t="s">
        <v>36</v>
      </c>
      <c r="CN15" s="3" t="s">
        <v>36</v>
      </c>
      <c r="CO15" s="3" t="s">
        <v>36</v>
      </c>
      <c r="CP15" s="3" t="s">
        <v>36</v>
      </c>
      <c r="CQ15" s="3" t="s">
        <v>36</v>
      </c>
      <c r="CR15" s="3" t="s">
        <v>36</v>
      </c>
      <c r="CS15" s="3" t="s">
        <v>36</v>
      </c>
      <c r="CT15" s="3" t="s">
        <v>36</v>
      </c>
      <c r="CU15" s="3" t="s">
        <v>36</v>
      </c>
      <c r="CV15" s="3" t="s">
        <v>36</v>
      </c>
      <c r="CW15" s="3" t="s">
        <v>36</v>
      </c>
      <c r="CX15" s="3" t="s">
        <v>36</v>
      </c>
      <c r="CY15" s="3" t="s">
        <v>36</v>
      </c>
      <c r="CZ15" s="3" t="s">
        <v>36</v>
      </c>
      <c r="DA15" s="3" t="s">
        <v>36</v>
      </c>
      <c r="DB15" s="3" t="s">
        <v>36</v>
      </c>
      <c r="DC15" s="3" t="s">
        <v>36</v>
      </c>
      <c r="DD15" s="3" t="s">
        <v>36</v>
      </c>
      <c r="DE15" s="3" t="s">
        <v>36</v>
      </c>
      <c r="DF15" s="3" t="s">
        <v>36</v>
      </c>
      <c r="DG15" s="3" t="s">
        <v>36</v>
      </c>
      <c r="DH15" s="3" t="s">
        <v>36</v>
      </c>
      <c r="DI15" s="3" t="s">
        <v>36</v>
      </c>
      <c r="DJ15" s="3" t="s">
        <v>36</v>
      </c>
      <c r="DK15" s="3" t="s">
        <v>36</v>
      </c>
      <c r="DL15" s="3" t="s">
        <v>36</v>
      </c>
      <c r="DM15" s="3" t="s">
        <v>36</v>
      </c>
      <c r="DN15" s="3" t="s">
        <v>36</v>
      </c>
      <c r="DO15" s="3" t="s">
        <v>36</v>
      </c>
      <c r="DP15" s="3" t="s">
        <v>36</v>
      </c>
      <c r="DQ15" s="3" t="s">
        <v>36</v>
      </c>
      <c r="DR15" s="3" t="s">
        <v>36</v>
      </c>
      <c r="DS15" s="3" t="s">
        <v>36</v>
      </c>
      <c r="DT15" s="3" t="s">
        <v>36</v>
      </c>
      <c r="DU15" s="3" t="s">
        <v>36</v>
      </c>
      <c r="DV15" s="3" t="s">
        <v>36</v>
      </c>
      <c r="DW15" s="3" t="s">
        <v>36</v>
      </c>
      <c r="DX15" s="3" t="s">
        <v>36</v>
      </c>
      <c r="DY15" s="3" t="s">
        <v>36</v>
      </c>
      <c r="DZ15" s="3" t="s">
        <v>36</v>
      </c>
      <c r="EA15" s="3" t="s">
        <v>36</v>
      </c>
      <c r="EB15" s="3" t="s">
        <v>36</v>
      </c>
      <c r="EC15" s="3" t="s">
        <v>36</v>
      </c>
      <c r="ED15" s="3" t="s">
        <v>36</v>
      </c>
      <c r="EE15" s="3" t="s">
        <v>36</v>
      </c>
      <c r="EF15" s="3" t="s">
        <v>36</v>
      </c>
      <c r="EG15" s="3" t="s">
        <v>36</v>
      </c>
      <c r="EH15" s="3" t="s">
        <v>36</v>
      </c>
      <c r="EI15" s="3" t="s">
        <v>36</v>
      </c>
      <c r="EJ15" s="3" t="s">
        <v>36</v>
      </c>
      <c r="EK15" s="3" t="s">
        <v>36</v>
      </c>
      <c r="EL15" s="3" t="s">
        <v>36</v>
      </c>
      <c r="EM15" s="3" t="s">
        <v>36</v>
      </c>
      <c r="EN15" s="3" t="s">
        <v>36</v>
      </c>
      <c r="EO15" s="3" t="s">
        <v>36</v>
      </c>
      <c r="EP15" s="3" t="s">
        <v>36</v>
      </c>
      <c r="EQ15" s="3" t="s">
        <v>36</v>
      </c>
      <c r="ER15" s="3" t="s">
        <v>36</v>
      </c>
      <c r="ES15" s="3" t="s">
        <v>36</v>
      </c>
      <c r="ET15" s="3" t="s">
        <v>36</v>
      </c>
      <c r="EU15" s="3" t="s">
        <v>36</v>
      </c>
      <c r="EV15" s="3" t="s">
        <v>36</v>
      </c>
      <c r="EW15" s="3" t="s">
        <v>36</v>
      </c>
      <c r="EX15" s="3" t="s">
        <v>36</v>
      </c>
      <c r="EY15" s="3" t="s">
        <v>36</v>
      </c>
      <c r="EZ15" s="3" t="s">
        <v>36</v>
      </c>
      <c r="FA15" s="3" t="s">
        <v>36</v>
      </c>
      <c r="FB15" s="3" t="s">
        <v>36</v>
      </c>
      <c r="FC15" s="3" t="s">
        <v>36</v>
      </c>
      <c r="FD15" s="3" t="s">
        <v>36</v>
      </c>
      <c r="FE15" s="3" t="s">
        <v>36</v>
      </c>
      <c r="FF15" s="3" t="s">
        <v>36</v>
      </c>
      <c r="FG15" s="3" t="s">
        <v>36</v>
      </c>
      <c r="FH15" s="3" t="s">
        <v>36</v>
      </c>
      <c r="FI15" s="3" t="s">
        <v>36</v>
      </c>
      <c r="FJ15" s="3" t="s">
        <v>36</v>
      </c>
      <c r="FK15" s="3" t="s">
        <v>36</v>
      </c>
      <c r="FL15" s="3" t="s">
        <v>36</v>
      </c>
      <c r="FM15" s="3" t="s">
        <v>36</v>
      </c>
      <c r="FN15" s="3" t="s">
        <v>36</v>
      </c>
      <c r="FO15" s="3" t="s">
        <v>36</v>
      </c>
      <c r="FP15" s="3" t="s">
        <v>36</v>
      </c>
      <c r="FQ15" s="3" t="s">
        <v>36</v>
      </c>
      <c r="FR15" s="3" t="s">
        <v>36</v>
      </c>
      <c r="FS15" s="3" t="s">
        <v>36</v>
      </c>
      <c r="FT15" s="3" t="s">
        <v>36</v>
      </c>
      <c r="FU15" s="3" t="s">
        <v>36</v>
      </c>
      <c r="FV15" s="3" t="s">
        <v>36</v>
      </c>
      <c r="FW15" s="3" t="s">
        <v>36</v>
      </c>
      <c r="FX15" s="3" t="s">
        <v>36</v>
      </c>
      <c r="FY15" s="3" t="s">
        <v>36</v>
      </c>
      <c r="FZ15" s="3" t="s">
        <v>36</v>
      </c>
      <c r="GA15" s="3" t="s">
        <v>36</v>
      </c>
      <c r="GB15" s="3" t="s">
        <v>36</v>
      </c>
      <c r="GC15" s="3" t="s">
        <v>36</v>
      </c>
      <c r="GD15" s="3" t="s">
        <v>36</v>
      </c>
      <c r="GE15" s="3" t="s">
        <v>36</v>
      </c>
      <c r="GF15" s="3" t="s">
        <v>36</v>
      </c>
      <c r="GG15" s="3" t="s">
        <v>36</v>
      </c>
      <c r="GH15" s="3" t="s">
        <v>36</v>
      </c>
      <c r="GI15" s="3" t="s">
        <v>36</v>
      </c>
      <c r="GJ15" s="3" t="s">
        <v>36</v>
      </c>
      <c r="GK15" s="3" t="s">
        <v>36</v>
      </c>
      <c r="GL15" s="3" t="s">
        <v>36</v>
      </c>
      <c r="GM15" s="3" t="s">
        <v>36</v>
      </c>
      <c r="GN15" s="3" t="s">
        <v>36</v>
      </c>
      <c r="GO15" s="3" t="s">
        <v>36</v>
      </c>
      <c r="GP15" s="3" t="s">
        <v>36</v>
      </c>
      <c r="GQ15" s="3" t="s">
        <v>36</v>
      </c>
      <c r="GR15" s="3" t="s">
        <v>36</v>
      </c>
      <c r="GS15" s="3" t="s">
        <v>36</v>
      </c>
      <c r="GT15" s="3" t="s">
        <v>36</v>
      </c>
      <c r="GU15" s="3" t="s">
        <v>36</v>
      </c>
      <c r="GV15" s="3" t="s">
        <v>36</v>
      </c>
      <c r="GW15" s="3" t="s">
        <v>36</v>
      </c>
      <c r="GX15" s="3" t="s">
        <v>36</v>
      </c>
      <c r="GY15" s="3" t="s">
        <v>36</v>
      </c>
      <c r="GZ15" s="3" t="s">
        <v>36</v>
      </c>
      <c r="HA15" s="3" t="s">
        <v>36</v>
      </c>
      <c r="HB15" s="3" t="s">
        <v>36</v>
      </c>
      <c r="HC15" s="3" t="s">
        <v>36</v>
      </c>
      <c r="HD15" s="3" t="s">
        <v>36</v>
      </c>
      <c r="HE15" s="3" t="s">
        <v>36</v>
      </c>
      <c r="HF15" s="3" t="s">
        <v>36</v>
      </c>
      <c r="HG15" s="3" t="s">
        <v>36</v>
      </c>
      <c r="HH15" s="3" t="s">
        <v>36</v>
      </c>
      <c r="HI15" s="3" t="s">
        <v>36</v>
      </c>
      <c r="HJ15" s="3" t="s">
        <v>36</v>
      </c>
      <c r="HK15" s="3" t="s">
        <v>36</v>
      </c>
      <c r="HL15" s="3" t="s">
        <v>36</v>
      </c>
      <c r="HM15" s="3" t="s">
        <v>36</v>
      </c>
      <c r="HN15" s="3" t="s">
        <v>36</v>
      </c>
      <c r="HO15" s="3" t="s">
        <v>36</v>
      </c>
      <c r="HP15" s="3" t="s">
        <v>36</v>
      </c>
      <c r="HQ15" s="3" t="s">
        <v>36</v>
      </c>
      <c r="HR15" s="3" t="s">
        <v>36</v>
      </c>
      <c r="HS15" s="3" t="s">
        <v>36</v>
      </c>
      <c r="HT15" s="3" t="s">
        <v>36</v>
      </c>
      <c r="HU15" s="3" t="s">
        <v>36</v>
      </c>
      <c r="HV15" s="3" t="s">
        <v>36</v>
      </c>
      <c r="HW15" s="3" t="s">
        <v>36</v>
      </c>
      <c r="HX15" s="3" t="s">
        <v>36</v>
      </c>
      <c r="HY15" s="3" t="s">
        <v>36</v>
      </c>
      <c r="HZ15" s="3" t="s">
        <v>36</v>
      </c>
      <c r="IA15" s="3" t="s">
        <v>36</v>
      </c>
      <c r="IB15" s="3" t="s">
        <v>36</v>
      </c>
      <c r="IC15" s="3" t="s">
        <v>36</v>
      </c>
      <c r="ID15" s="3" t="s">
        <v>36</v>
      </c>
      <c r="IE15" s="3" t="s">
        <v>36</v>
      </c>
      <c r="IF15" s="3" t="s">
        <v>36</v>
      </c>
      <c r="IG15" s="3" t="s">
        <v>36</v>
      </c>
      <c r="IH15" s="3" t="s">
        <v>36</v>
      </c>
      <c r="II15" s="3" t="s">
        <v>36</v>
      </c>
      <c r="IJ15" s="3" t="s">
        <v>36</v>
      </c>
      <c r="IK15" s="3" t="s">
        <v>36</v>
      </c>
      <c r="IL15" s="3" t="s">
        <v>36</v>
      </c>
      <c r="IM15" s="3" t="s">
        <v>36</v>
      </c>
      <c r="IN15" s="3" t="s">
        <v>36</v>
      </c>
      <c r="IO15" s="3" t="s">
        <v>36</v>
      </c>
      <c r="IP15" s="3" t="s">
        <v>36</v>
      </c>
      <c r="IQ15" s="3" t="s">
        <v>36</v>
      </c>
      <c r="IR15" s="3" t="s">
        <v>36</v>
      </c>
      <c r="IS15" s="3" t="s">
        <v>36</v>
      </c>
      <c r="IT15" s="3" t="s">
        <v>36</v>
      </c>
    </row>
    <row r="16" ht="14.25" customHeight="1">
      <c r="A16" s="58" t="s">
        <v>45</v>
      </c>
      <c r="B16" s="59" t="s">
        <v>36</v>
      </c>
      <c r="C16" s="59" t="s">
        <v>36</v>
      </c>
      <c r="D16" s="59" t="s">
        <v>36</v>
      </c>
      <c r="E16" s="59" t="s">
        <v>36</v>
      </c>
      <c r="F16" s="59" t="s">
        <v>36</v>
      </c>
      <c r="G16" s="59" t="s">
        <v>36</v>
      </c>
      <c r="H16" s="3" t="s">
        <v>36</v>
      </c>
      <c r="I16" s="3" t="s">
        <v>36</v>
      </c>
      <c r="J16" s="59" t="s">
        <v>36</v>
      </c>
      <c r="K16" s="59" t="s">
        <v>36</v>
      </c>
      <c r="L16" s="59" t="s">
        <v>36</v>
      </c>
      <c r="M16" s="59" t="s">
        <v>36</v>
      </c>
      <c r="N16" s="3" t="s">
        <v>36</v>
      </c>
      <c r="O16" s="3" t="s">
        <v>36</v>
      </c>
      <c r="P16" s="59" t="s">
        <v>36</v>
      </c>
      <c r="Q16" s="59" t="s">
        <v>36</v>
      </c>
      <c r="R16" s="59" t="s">
        <v>36</v>
      </c>
      <c r="S16" s="59" t="s">
        <v>36</v>
      </c>
      <c r="T16" s="3" t="s">
        <v>36</v>
      </c>
      <c r="U16" s="3" t="s">
        <v>36</v>
      </c>
      <c r="V16" s="59" t="s">
        <v>36</v>
      </c>
      <c r="W16" s="59" t="s">
        <v>36</v>
      </c>
      <c r="X16" s="59" t="s">
        <v>36</v>
      </c>
      <c r="Y16" s="59" t="s">
        <v>36</v>
      </c>
      <c r="Z16" s="3" t="s">
        <v>36</v>
      </c>
      <c r="AA16" s="3" t="s">
        <v>36</v>
      </c>
      <c r="AB16" s="59" t="s">
        <v>36</v>
      </c>
      <c r="AC16" s="59" t="s">
        <v>36</v>
      </c>
      <c r="AD16" s="59" t="s">
        <v>36</v>
      </c>
      <c r="AE16" s="59" t="s">
        <v>36</v>
      </c>
      <c r="AF16" s="3" t="s">
        <v>36</v>
      </c>
      <c r="AG16" s="3" t="s">
        <v>36</v>
      </c>
      <c r="AH16" s="59" t="s">
        <v>36</v>
      </c>
      <c r="AI16" s="59" t="s">
        <v>36</v>
      </c>
      <c r="AJ16" s="59" t="s">
        <v>36</v>
      </c>
      <c r="AK16" s="3" t="s">
        <v>36</v>
      </c>
      <c r="AL16" s="3" t="s">
        <v>36</v>
      </c>
      <c r="AM16" s="3" t="s">
        <v>36</v>
      </c>
      <c r="AN16" s="3" t="s">
        <v>36</v>
      </c>
      <c r="AO16" s="3" t="s">
        <v>36</v>
      </c>
      <c r="AP16" s="3" t="s">
        <v>36</v>
      </c>
      <c r="AQ16" s="3" t="s">
        <v>36</v>
      </c>
      <c r="AR16" s="3" t="s">
        <v>36</v>
      </c>
      <c r="AS16" s="3" t="s">
        <v>36</v>
      </c>
      <c r="AT16" s="3" t="s">
        <v>36</v>
      </c>
      <c r="AU16" s="3" t="s">
        <v>36</v>
      </c>
      <c r="AV16" s="3" t="s">
        <v>36</v>
      </c>
      <c r="AW16" s="3" t="s">
        <v>36</v>
      </c>
      <c r="AX16" s="3" t="s">
        <v>36</v>
      </c>
      <c r="AY16" s="3" t="s">
        <v>36</v>
      </c>
      <c r="AZ16" s="3" t="s">
        <v>36</v>
      </c>
      <c r="BA16" s="3" t="s">
        <v>36</v>
      </c>
      <c r="BB16" s="3" t="s">
        <v>36</v>
      </c>
      <c r="BC16" s="3" t="s">
        <v>36</v>
      </c>
      <c r="BD16" s="3" t="s">
        <v>36</v>
      </c>
      <c r="BE16" s="3" t="s">
        <v>36</v>
      </c>
      <c r="BF16" s="3" t="s">
        <v>36</v>
      </c>
      <c r="BG16" s="3" t="s">
        <v>36</v>
      </c>
      <c r="BH16" s="3" t="s">
        <v>36</v>
      </c>
      <c r="BI16" s="3" t="s">
        <v>36</v>
      </c>
      <c r="BJ16" s="3" t="s">
        <v>36</v>
      </c>
      <c r="BK16" s="3" t="s">
        <v>36</v>
      </c>
      <c r="BL16" s="3" t="s">
        <v>36</v>
      </c>
      <c r="BM16" s="3" t="s">
        <v>36</v>
      </c>
      <c r="BN16" s="3" t="s">
        <v>36</v>
      </c>
      <c r="BO16" s="3" t="s">
        <v>36</v>
      </c>
      <c r="BP16" s="3" t="s">
        <v>36</v>
      </c>
      <c r="BQ16" s="3" t="s">
        <v>36</v>
      </c>
      <c r="BR16" s="3" t="s">
        <v>36</v>
      </c>
      <c r="BS16" s="3" t="s">
        <v>36</v>
      </c>
      <c r="BT16" s="3" t="s">
        <v>36</v>
      </c>
      <c r="BU16" s="3" t="s">
        <v>36</v>
      </c>
      <c r="BV16" s="3" t="s">
        <v>36</v>
      </c>
      <c r="BW16" s="3" t="s">
        <v>36</v>
      </c>
      <c r="BX16" s="3" t="s">
        <v>36</v>
      </c>
      <c r="BY16" s="3" t="s">
        <v>36</v>
      </c>
      <c r="BZ16" s="3" t="s">
        <v>36</v>
      </c>
      <c r="CA16" s="3" t="s">
        <v>36</v>
      </c>
      <c r="CB16" s="3" t="s">
        <v>36</v>
      </c>
      <c r="CC16" s="3" t="s">
        <v>36</v>
      </c>
      <c r="CD16" s="3" t="s">
        <v>36</v>
      </c>
      <c r="CE16" s="3" t="s">
        <v>36</v>
      </c>
      <c r="CF16" s="3" t="s">
        <v>36</v>
      </c>
      <c r="CG16" s="3" t="s">
        <v>36</v>
      </c>
      <c r="CH16" s="3" t="s">
        <v>36</v>
      </c>
      <c r="CI16" s="3" t="s">
        <v>36</v>
      </c>
      <c r="CJ16" s="3" t="s">
        <v>36</v>
      </c>
      <c r="CK16" s="3" t="s">
        <v>36</v>
      </c>
      <c r="CL16" s="3" t="s">
        <v>36</v>
      </c>
      <c r="CM16" s="3" t="s">
        <v>36</v>
      </c>
      <c r="CN16" s="3" t="s">
        <v>36</v>
      </c>
      <c r="CO16" s="3" t="s">
        <v>36</v>
      </c>
      <c r="CP16" s="3" t="s">
        <v>36</v>
      </c>
      <c r="CQ16" s="3" t="s">
        <v>36</v>
      </c>
      <c r="CR16" s="3" t="s">
        <v>36</v>
      </c>
      <c r="CS16" s="3" t="s">
        <v>36</v>
      </c>
      <c r="CT16" s="3" t="s">
        <v>36</v>
      </c>
      <c r="CU16" s="3" t="s">
        <v>36</v>
      </c>
      <c r="CV16" s="3" t="s">
        <v>36</v>
      </c>
      <c r="CW16" s="3" t="s">
        <v>36</v>
      </c>
      <c r="CX16" s="3" t="s">
        <v>36</v>
      </c>
      <c r="CY16" s="3" t="s">
        <v>36</v>
      </c>
      <c r="CZ16" s="3" t="s">
        <v>36</v>
      </c>
      <c r="DA16" s="3" t="s">
        <v>36</v>
      </c>
      <c r="DB16" s="3" t="s">
        <v>36</v>
      </c>
      <c r="DC16" s="3" t="s">
        <v>36</v>
      </c>
      <c r="DD16" s="3" t="s">
        <v>36</v>
      </c>
      <c r="DE16" s="3" t="s">
        <v>36</v>
      </c>
      <c r="DF16" s="3" t="s">
        <v>36</v>
      </c>
      <c r="DG16" s="3" t="s">
        <v>36</v>
      </c>
      <c r="DH16" s="3" t="s">
        <v>36</v>
      </c>
      <c r="DI16" s="3" t="s">
        <v>36</v>
      </c>
      <c r="DJ16" s="3" t="s">
        <v>36</v>
      </c>
      <c r="DK16" s="3" t="s">
        <v>36</v>
      </c>
      <c r="DL16" s="3" t="s">
        <v>36</v>
      </c>
      <c r="DM16" s="3" t="s">
        <v>36</v>
      </c>
      <c r="DN16" s="3" t="s">
        <v>36</v>
      </c>
      <c r="DO16" s="3" t="s">
        <v>36</v>
      </c>
      <c r="DP16" s="3" t="s">
        <v>36</v>
      </c>
      <c r="DQ16" s="3" t="s">
        <v>36</v>
      </c>
      <c r="DR16" s="3" t="s">
        <v>36</v>
      </c>
      <c r="DS16" s="3" t="s">
        <v>36</v>
      </c>
      <c r="DT16" s="3" t="s">
        <v>36</v>
      </c>
      <c r="DU16" s="3" t="s">
        <v>36</v>
      </c>
      <c r="DV16" s="3" t="s">
        <v>36</v>
      </c>
      <c r="DW16" s="3" t="s">
        <v>36</v>
      </c>
      <c r="DX16" s="3" t="s">
        <v>36</v>
      </c>
      <c r="DY16" s="3" t="s">
        <v>36</v>
      </c>
      <c r="DZ16" s="3" t="s">
        <v>36</v>
      </c>
      <c r="EA16" s="3" t="s">
        <v>36</v>
      </c>
      <c r="EB16" s="3" t="s">
        <v>36</v>
      </c>
      <c r="EC16" s="3" t="s">
        <v>36</v>
      </c>
      <c r="ED16" s="3" t="s">
        <v>36</v>
      </c>
      <c r="EE16" s="3" t="s">
        <v>36</v>
      </c>
      <c r="EF16" s="3" t="s">
        <v>36</v>
      </c>
      <c r="EG16" s="3" t="s">
        <v>36</v>
      </c>
      <c r="EH16" s="3" t="s">
        <v>36</v>
      </c>
      <c r="EI16" s="3" t="s">
        <v>36</v>
      </c>
      <c r="EJ16" s="3" t="s">
        <v>36</v>
      </c>
      <c r="EK16" s="3" t="s">
        <v>36</v>
      </c>
      <c r="EL16" s="3" t="s">
        <v>36</v>
      </c>
      <c r="EM16" s="3" t="s">
        <v>36</v>
      </c>
      <c r="EN16" s="3" t="s">
        <v>36</v>
      </c>
      <c r="EO16" s="3" t="s">
        <v>36</v>
      </c>
      <c r="EP16" s="3" t="s">
        <v>36</v>
      </c>
      <c r="EQ16" s="3" t="s">
        <v>36</v>
      </c>
      <c r="ER16" s="3" t="s">
        <v>36</v>
      </c>
      <c r="ES16" s="3" t="s">
        <v>36</v>
      </c>
      <c r="ET16" s="3" t="s">
        <v>36</v>
      </c>
      <c r="EU16" s="3" t="s">
        <v>36</v>
      </c>
      <c r="EV16" s="3" t="s">
        <v>36</v>
      </c>
      <c r="EW16" s="3" t="s">
        <v>36</v>
      </c>
      <c r="EX16" s="3" t="s">
        <v>36</v>
      </c>
      <c r="EY16" s="3" t="s">
        <v>36</v>
      </c>
      <c r="EZ16" s="3" t="s">
        <v>36</v>
      </c>
      <c r="FA16" s="3" t="s">
        <v>36</v>
      </c>
      <c r="FB16" s="3" t="s">
        <v>36</v>
      </c>
      <c r="FC16" s="3" t="s">
        <v>36</v>
      </c>
      <c r="FD16" s="3" t="s">
        <v>36</v>
      </c>
      <c r="FE16" s="3" t="s">
        <v>36</v>
      </c>
      <c r="FF16" s="3" t="s">
        <v>36</v>
      </c>
      <c r="FG16" s="3" t="s">
        <v>36</v>
      </c>
      <c r="FH16" s="3" t="s">
        <v>36</v>
      </c>
      <c r="FI16" s="3" t="s">
        <v>36</v>
      </c>
      <c r="FJ16" s="3" t="s">
        <v>36</v>
      </c>
      <c r="FK16" s="3" t="s">
        <v>36</v>
      </c>
      <c r="FL16" s="3" t="s">
        <v>36</v>
      </c>
      <c r="FM16" s="3" t="s">
        <v>36</v>
      </c>
      <c r="FN16" s="3" t="s">
        <v>36</v>
      </c>
      <c r="FO16" s="3" t="s">
        <v>36</v>
      </c>
      <c r="FP16" s="3" t="s">
        <v>36</v>
      </c>
      <c r="FQ16" s="3" t="s">
        <v>36</v>
      </c>
      <c r="FR16" s="3" t="s">
        <v>36</v>
      </c>
      <c r="FS16" s="3" t="s">
        <v>36</v>
      </c>
      <c r="FT16" s="3" t="s">
        <v>36</v>
      </c>
      <c r="FU16" s="3" t="s">
        <v>36</v>
      </c>
      <c r="FV16" s="3" t="s">
        <v>36</v>
      </c>
      <c r="FW16" s="3" t="s">
        <v>36</v>
      </c>
      <c r="FX16" s="3" t="s">
        <v>36</v>
      </c>
      <c r="FY16" s="3" t="s">
        <v>36</v>
      </c>
      <c r="FZ16" s="3" t="s">
        <v>36</v>
      </c>
      <c r="GA16" s="3" t="s">
        <v>36</v>
      </c>
      <c r="GB16" s="3" t="s">
        <v>36</v>
      </c>
      <c r="GC16" s="3" t="s">
        <v>36</v>
      </c>
      <c r="GD16" s="3" t="s">
        <v>36</v>
      </c>
      <c r="GE16" s="3" t="s">
        <v>36</v>
      </c>
      <c r="GF16" s="3" t="s">
        <v>36</v>
      </c>
      <c r="GG16" s="3" t="s">
        <v>36</v>
      </c>
      <c r="GH16" s="3" t="s">
        <v>36</v>
      </c>
      <c r="GI16" s="3" t="s">
        <v>36</v>
      </c>
      <c r="GJ16" s="3" t="s">
        <v>36</v>
      </c>
      <c r="GK16" s="3" t="s">
        <v>36</v>
      </c>
      <c r="GL16" s="3" t="s">
        <v>36</v>
      </c>
      <c r="GM16" s="3" t="s">
        <v>36</v>
      </c>
      <c r="GN16" s="3" t="s">
        <v>36</v>
      </c>
      <c r="GO16" s="3" t="s">
        <v>36</v>
      </c>
      <c r="GP16" s="3" t="s">
        <v>36</v>
      </c>
      <c r="GQ16" s="3" t="s">
        <v>36</v>
      </c>
      <c r="GR16" s="3" t="s">
        <v>36</v>
      </c>
      <c r="GS16" s="3" t="s">
        <v>36</v>
      </c>
      <c r="GT16" s="3" t="s">
        <v>36</v>
      </c>
      <c r="GU16" s="3" t="s">
        <v>36</v>
      </c>
      <c r="GV16" s="3" t="s">
        <v>36</v>
      </c>
      <c r="GW16" s="3" t="s">
        <v>36</v>
      </c>
      <c r="GX16" s="3" t="s">
        <v>36</v>
      </c>
      <c r="GY16" s="3" t="s">
        <v>36</v>
      </c>
      <c r="GZ16" s="3" t="s">
        <v>36</v>
      </c>
      <c r="HA16" s="3" t="s">
        <v>36</v>
      </c>
      <c r="HB16" s="3" t="s">
        <v>36</v>
      </c>
      <c r="HC16" s="3" t="s">
        <v>36</v>
      </c>
      <c r="HD16" s="3" t="s">
        <v>36</v>
      </c>
      <c r="HE16" s="3" t="s">
        <v>36</v>
      </c>
      <c r="HF16" s="3" t="s">
        <v>36</v>
      </c>
      <c r="HG16" s="3" t="s">
        <v>36</v>
      </c>
      <c r="HH16" s="3" t="s">
        <v>36</v>
      </c>
      <c r="HI16" s="3" t="s">
        <v>36</v>
      </c>
      <c r="HJ16" s="3" t="s">
        <v>36</v>
      </c>
      <c r="HK16" s="3" t="s">
        <v>36</v>
      </c>
      <c r="HL16" s="3" t="s">
        <v>36</v>
      </c>
      <c r="HM16" s="3" t="s">
        <v>36</v>
      </c>
      <c r="HN16" s="3" t="s">
        <v>36</v>
      </c>
      <c r="HO16" s="3" t="s">
        <v>36</v>
      </c>
      <c r="HP16" s="3" t="s">
        <v>36</v>
      </c>
      <c r="HQ16" s="3" t="s">
        <v>36</v>
      </c>
      <c r="HR16" s="3" t="s">
        <v>36</v>
      </c>
      <c r="HS16" s="3" t="s">
        <v>36</v>
      </c>
      <c r="HT16" s="3" t="s">
        <v>36</v>
      </c>
      <c r="HU16" s="3" t="s">
        <v>36</v>
      </c>
      <c r="HV16" s="3" t="s">
        <v>36</v>
      </c>
      <c r="HW16" s="3" t="s">
        <v>36</v>
      </c>
      <c r="HX16" s="3" t="s">
        <v>36</v>
      </c>
      <c r="HY16" s="3" t="s">
        <v>36</v>
      </c>
      <c r="HZ16" s="3" t="s">
        <v>36</v>
      </c>
      <c r="IA16" s="3" t="s">
        <v>36</v>
      </c>
      <c r="IB16" s="3" t="s">
        <v>36</v>
      </c>
      <c r="IC16" s="3" t="s">
        <v>36</v>
      </c>
      <c r="ID16" s="3" t="s">
        <v>36</v>
      </c>
      <c r="IE16" s="3" t="s">
        <v>36</v>
      </c>
      <c r="IF16" s="3" t="s">
        <v>36</v>
      </c>
      <c r="IG16" s="3" t="s">
        <v>36</v>
      </c>
      <c r="IH16" s="3" t="s">
        <v>36</v>
      </c>
      <c r="II16" s="3" t="s">
        <v>36</v>
      </c>
      <c r="IJ16" s="3" t="s">
        <v>36</v>
      </c>
      <c r="IK16" s="3" t="s">
        <v>36</v>
      </c>
      <c r="IL16" s="3" t="s">
        <v>36</v>
      </c>
      <c r="IM16" s="3" t="s">
        <v>36</v>
      </c>
      <c r="IN16" s="3" t="s">
        <v>36</v>
      </c>
      <c r="IO16" s="3" t="s">
        <v>36</v>
      </c>
      <c r="IP16" s="3" t="s">
        <v>36</v>
      </c>
      <c r="IQ16" s="3" t="s">
        <v>36</v>
      </c>
      <c r="IR16" s="3" t="s">
        <v>36</v>
      </c>
      <c r="IS16" s="3" t="s">
        <v>36</v>
      </c>
      <c r="IT16" s="3" t="s">
        <v>36</v>
      </c>
    </row>
    <row r="17" ht="14.25" customHeight="1">
      <c r="A17" s="58" t="s">
        <v>46</v>
      </c>
      <c r="B17" s="60" t="s">
        <v>36</v>
      </c>
      <c r="C17" s="60" t="s">
        <v>36</v>
      </c>
      <c r="D17" s="60" t="s">
        <v>36</v>
      </c>
      <c r="E17" s="60" t="s">
        <v>36</v>
      </c>
      <c r="F17" s="60" t="s">
        <v>36</v>
      </c>
      <c r="G17" s="60" t="s">
        <v>36</v>
      </c>
      <c r="H17" s="60" t="s">
        <v>36</v>
      </c>
      <c r="I17" s="60" t="s">
        <v>36</v>
      </c>
      <c r="J17" s="60" t="s">
        <v>36</v>
      </c>
      <c r="K17" s="60" t="s">
        <v>36</v>
      </c>
      <c r="L17" s="60" t="s">
        <v>36</v>
      </c>
      <c r="M17" s="60" t="s">
        <v>36</v>
      </c>
      <c r="N17" s="60" t="s">
        <v>36</v>
      </c>
      <c r="O17" s="60" t="s">
        <v>36</v>
      </c>
      <c r="P17" s="60" t="s">
        <v>36</v>
      </c>
      <c r="Q17" s="60" t="s">
        <v>36</v>
      </c>
      <c r="R17" s="60" t="s">
        <v>36</v>
      </c>
      <c r="S17" s="60" t="s">
        <v>36</v>
      </c>
      <c r="T17" s="60" t="s">
        <v>36</v>
      </c>
      <c r="U17" s="60" t="s">
        <v>36</v>
      </c>
      <c r="V17" s="60" t="s">
        <v>36</v>
      </c>
      <c r="W17" s="60" t="s">
        <v>36</v>
      </c>
      <c r="X17" s="60" t="s">
        <v>36</v>
      </c>
      <c r="Y17" s="60" t="s">
        <v>36</v>
      </c>
      <c r="Z17" s="60" t="s">
        <v>36</v>
      </c>
      <c r="AA17" s="60" t="s">
        <v>36</v>
      </c>
      <c r="AB17" s="60" t="s">
        <v>36</v>
      </c>
      <c r="AC17" s="60" t="s">
        <v>36</v>
      </c>
      <c r="AD17" s="60" t="s">
        <v>36</v>
      </c>
      <c r="AE17" s="60" t="s">
        <v>36</v>
      </c>
      <c r="AF17" s="60" t="s">
        <v>36</v>
      </c>
      <c r="AG17" s="60" t="s">
        <v>36</v>
      </c>
      <c r="AH17" s="60" t="s">
        <v>36</v>
      </c>
      <c r="AI17" s="60" t="s">
        <v>36</v>
      </c>
      <c r="AJ17" s="60" t="s">
        <v>36</v>
      </c>
      <c r="AK17" s="60" t="s">
        <v>36</v>
      </c>
      <c r="AL17" s="60" t="s">
        <v>36</v>
      </c>
      <c r="AM17" s="60" t="s">
        <v>36</v>
      </c>
      <c r="AN17" s="60" t="s">
        <v>36</v>
      </c>
      <c r="AO17" s="60" t="s">
        <v>36</v>
      </c>
      <c r="AP17" s="60" t="s">
        <v>36</v>
      </c>
      <c r="AQ17" s="60" t="s">
        <v>36</v>
      </c>
      <c r="AR17" s="60" t="s">
        <v>36</v>
      </c>
      <c r="AS17" s="60" t="s">
        <v>36</v>
      </c>
      <c r="AT17" s="60" t="s">
        <v>36</v>
      </c>
      <c r="AU17" s="60" t="s">
        <v>36</v>
      </c>
      <c r="AV17" s="60" t="s">
        <v>36</v>
      </c>
      <c r="AW17" s="60" t="s">
        <v>36</v>
      </c>
      <c r="AX17" s="60" t="s">
        <v>36</v>
      </c>
      <c r="AY17" s="60" t="s">
        <v>36</v>
      </c>
      <c r="AZ17" s="60" t="s">
        <v>36</v>
      </c>
      <c r="BA17" s="60" t="s">
        <v>36</v>
      </c>
      <c r="BB17" s="60" t="s">
        <v>36</v>
      </c>
      <c r="BC17" s="60" t="s">
        <v>36</v>
      </c>
      <c r="BD17" s="60" t="s">
        <v>36</v>
      </c>
      <c r="BE17" s="60" t="s">
        <v>36</v>
      </c>
      <c r="BF17" s="60" t="s">
        <v>36</v>
      </c>
      <c r="BG17" s="60" t="s">
        <v>36</v>
      </c>
      <c r="BH17" s="60" t="s">
        <v>36</v>
      </c>
      <c r="BI17" s="60" t="s">
        <v>36</v>
      </c>
      <c r="BJ17" s="3" t="s">
        <v>36</v>
      </c>
      <c r="BK17" s="3" t="s">
        <v>36</v>
      </c>
      <c r="BL17" s="60" t="s">
        <v>36</v>
      </c>
      <c r="BM17" s="60" t="s">
        <v>36</v>
      </c>
      <c r="BN17" s="60" t="s">
        <v>36</v>
      </c>
      <c r="BO17" s="60" t="s">
        <v>36</v>
      </c>
      <c r="BP17" s="60" t="s">
        <v>36</v>
      </c>
      <c r="BQ17" s="60" t="s">
        <v>36</v>
      </c>
      <c r="BR17" s="3" t="s">
        <v>36</v>
      </c>
      <c r="BS17" s="3" t="s">
        <v>36</v>
      </c>
      <c r="BT17" s="3" t="s">
        <v>36</v>
      </c>
      <c r="BU17" s="3" t="s">
        <v>36</v>
      </c>
      <c r="BV17" s="3" t="s">
        <v>36</v>
      </c>
      <c r="BW17" s="3" t="s">
        <v>36</v>
      </c>
      <c r="BX17" s="3" t="s">
        <v>36</v>
      </c>
      <c r="BY17" s="3" t="s">
        <v>36</v>
      </c>
      <c r="BZ17" s="3" t="s">
        <v>36</v>
      </c>
      <c r="CA17" s="3" t="s">
        <v>36</v>
      </c>
      <c r="CB17" s="60" t="s">
        <v>36</v>
      </c>
      <c r="CC17" s="3" t="s">
        <v>36</v>
      </c>
      <c r="CD17" s="3" t="s">
        <v>36</v>
      </c>
      <c r="CE17" s="3" t="s">
        <v>36</v>
      </c>
      <c r="CF17" s="3" t="s">
        <v>36</v>
      </c>
      <c r="CG17" s="3" t="s">
        <v>36</v>
      </c>
      <c r="CH17" s="3" t="s">
        <v>36</v>
      </c>
      <c r="CI17" s="3" t="s">
        <v>36</v>
      </c>
      <c r="CJ17" s="3" t="s">
        <v>36</v>
      </c>
      <c r="CK17" s="3" t="s">
        <v>36</v>
      </c>
      <c r="CL17" s="3" t="s">
        <v>36</v>
      </c>
      <c r="CM17" s="3" t="s">
        <v>36</v>
      </c>
      <c r="CN17" s="3" t="s">
        <v>36</v>
      </c>
      <c r="CO17" s="3" t="s">
        <v>36</v>
      </c>
      <c r="CP17" s="3" t="s">
        <v>36</v>
      </c>
      <c r="CQ17" s="3" t="s">
        <v>36</v>
      </c>
      <c r="CR17" s="3" t="s">
        <v>36</v>
      </c>
      <c r="CS17" s="3" t="s">
        <v>36</v>
      </c>
      <c r="CT17" s="3" t="s">
        <v>36</v>
      </c>
      <c r="CU17" s="3" t="s">
        <v>36</v>
      </c>
      <c r="CV17" s="3" t="s">
        <v>36</v>
      </c>
      <c r="CW17" s="3" t="s">
        <v>36</v>
      </c>
      <c r="CX17" s="3" t="s">
        <v>36</v>
      </c>
      <c r="CY17" s="3" t="s">
        <v>36</v>
      </c>
      <c r="CZ17" s="3" t="s">
        <v>36</v>
      </c>
      <c r="DA17" s="3" t="s">
        <v>36</v>
      </c>
      <c r="DB17" s="3" t="s">
        <v>36</v>
      </c>
      <c r="DC17" s="3" t="s">
        <v>36</v>
      </c>
      <c r="DD17" s="3" t="s">
        <v>36</v>
      </c>
      <c r="DE17" s="3" t="s">
        <v>36</v>
      </c>
      <c r="DF17" s="3" t="s">
        <v>36</v>
      </c>
      <c r="DG17" s="3" t="s">
        <v>36</v>
      </c>
      <c r="DH17" s="3" t="s">
        <v>36</v>
      </c>
      <c r="DI17" s="3" t="s">
        <v>36</v>
      </c>
      <c r="DJ17" s="3" t="s">
        <v>36</v>
      </c>
      <c r="DK17" s="3" t="s">
        <v>36</v>
      </c>
      <c r="DL17" s="3" t="s">
        <v>36</v>
      </c>
      <c r="DM17" s="3" t="s">
        <v>36</v>
      </c>
      <c r="DN17" s="3" t="s">
        <v>36</v>
      </c>
      <c r="DO17" s="3" t="s">
        <v>36</v>
      </c>
      <c r="DP17" s="3" t="s">
        <v>36</v>
      </c>
      <c r="DQ17" s="3" t="s">
        <v>36</v>
      </c>
      <c r="DR17" s="3" t="s">
        <v>36</v>
      </c>
      <c r="DS17" s="3" t="s">
        <v>36</v>
      </c>
      <c r="DT17" s="3" t="s">
        <v>36</v>
      </c>
      <c r="DU17" s="3" t="s">
        <v>36</v>
      </c>
      <c r="DV17" s="3" t="s">
        <v>36</v>
      </c>
      <c r="DW17" s="3" t="s">
        <v>36</v>
      </c>
      <c r="DX17" s="3" t="s">
        <v>36</v>
      </c>
      <c r="DY17" s="3" t="s">
        <v>36</v>
      </c>
      <c r="DZ17" s="3" t="s">
        <v>36</v>
      </c>
      <c r="EA17" s="3" t="s">
        <v>36</v>
      </c>
      <c r="EB17" s="3" t="s">
        <v>36</v>
      </c>
      <c r="EC17" s="3" t="s">
        <v>36</v>
      </c>
      <c r="ED17" s="3" t="s">
        <v>36</v>
      </c>
      <c r="EE17" s="3" t="s">
        <v>36</v>
      </c>
      <c r="EF17" s="3" t="s">
        <v>36</v>
      </c>
      <c r="EG17" s="3" t="s">
        <v>36</v>
      </c>
      <c r="EH17" s="3" t="s">
        <v>36</v>
      </c>
      <c r="EI17" s="3" t="s">
        <v>36</v>
      </c>
      <c r="EJ17" s="3" t="s">
        <v>36</v>
      </c>
      <c r="EK17" s="3" t="s">
        <v>36</v>
      </c>
      <c r="EL17" s="3" t="s">
        <v>36</v>
      </c>
      <c r="EM17" s="3" t="s">
        <v>36</v>
      </c>
      <c r="EN17" s="3" t="s">
        <v>36</v>
      </c>
      <c r="EO17" s="3" t="s">
        <v>36</v>
      </c>
      <c r="EP17" s="3" t="s">
        <v>36</v>
      </c>
      <c r="EQ17" s="3" t="s">
        <v>36</v>
      </c>
      <c r="ER17" s="3" t="s">
        <v>36</v>
      </c>
      <c r="ES17" s="3" t="s">
        <v>36</v>
      </c>
      <c r="ET17" s="3" t="s">
        <v>36</v>
      </c>
      <c r="EU17" s="3" t="s">
        <v>36</v>
      </c>
      <c r="EV17" s="3" t="s">
        <v>36</v>
      </c>
      <c r="EW17" s="3" t="s">
        <v>36</v>
      </c>
      <c r="EX17" s="3" t="s">
        <v>36</v>
      </c>
      <c r="EY17" s="3" t="s">
        <v>36</v>
      </c>
      <c r="EZ17" s="3" t="s">
        <v>36</v>
      </c>
      <c r="FA17" s="3" t="s">
        <v>36</v>
      </c>
      <c r="FB17" s="3" t="s">
        <v>36</v>
      </c>
      <c r="FC17" s="3" t="s">
        <v>36</v>
      </c>
      <c r="FD17" s="3" t="s">
        <v>36</v>
      </c>
      <c r="FE17" s="3" t="s">
        <v>36</v>
      </c>
      <c r="FF17" s="3" t="s">
        <v>36</v>
      </c>
      <c r="FG17" s="3" t="s">
        <v>36</v>
      </c>
      <c r="FH17" s="3" t="s">
        <v>36</v>
      </c>
      <c r="FI17" s="3" t="s">
        <v>36</v>
      </c>
      <c r="FJ17" s="3" t="s">
        <v>36</v>
      </c>
      <c r="FK17" s="3" t="s">
        <v>36</v>
      </c>
      <c r="FL17" s="3" t="s">
        <v>36</v>
      </c>
      <c r="FM17" s="3" t="s">
        <v>36</v>
      </c>
      <c r="FN17" s="3" t="s">
        <v>36</v>
      </c>
      <c r="FO17" s="3" t="s">
        <v>36</v>
      </c>
      <c r="FP17" s="3" t="s">
        <v>36</v>
      </c>
      <c r="FQ17" s="3" t="s">
        <v>36</v>
      </c>
      <c r="FR17" s="3" t="s">
        <v>36</v>
      </c>
      <c r="FS17" s="3" t="s">
        <v>36</v>
      </c>
      <c r="FT17" s="3" t="s">
        <v>36</v>
      </c>
      <c r="FU17" s="3" t="s">
        <v>36</v>
      </c>
      <c r="FV17" s="3" t="s">
        <v>36</v>
      </c>
      <c r="FW17" s="3" t="s">
        <v>36</v>
      </c>
      <c r="FX17" s="3" t="s">
        <v>36</v>
      </c>
      <c r="FY17" s="3" t="s">
        <v>36</v>
      </c>
      <c r="FZ17" s="3" t="s">
        <v>36</v>
      </c>
      <c r="GA17" s="3" t="s">
        <v>36</v>
      </c>
      <c r="GB17" s="3" t="s">
        <v>36</v>
      </c>
      <c r="GC17" s="3" t="s">
        <v>36</v>
      </c>
      <c r="GD17" s="3" t="s">
        <v>36</v>
      </c>
      <c r="GE17" s="3" t="s">
        <v>36</v>
      </c>
      <c r="GF17" s="3" t="s">
        <v>36</v>
      </c>
      <c r="GG17" s="3" t="s">
        <v>36</v>
      </c>
      <c r="GH17" s="3" t="s">
        <v>36</v>
      </c>
      <c r="GI17" s="3" t="s">
        <v>36</v>
      </c>
      <c r="GJ17" s="3" t="s">
        <v>36</v>
      </c>
      <c r="GK17" s="3" t="s">
        <v>36</v>
      </c>
      <c r="GL17" s="3" t="s">
        <v>36</v>
      </c>
      <c r="GM17" s="3" t="s">
        <v>36</v>
      </c>
      <c r="GN17" s="3" t="s">
        <v>36</v>
      </c>
      <c r="GO17" s="3" t="s">
        <v>36</v>
      </c>
      <c r="GP17" s="3" t="s">
        <v>36</v>
      </c>
      <c r="GQ17" s="3" t="s">
        <v>36</v>
      </c>
      <c r="GR17" s="3" t="s">
        <v>36</v>
      </c>
      <c r="GS17" s="3" t="s">
        <v>36</v>
      </c>
      <c r="GT17" s="3" t="s">
        <v>36</v>
      </c>
      <c r="GU17" s="3" t="s">
        <v>36</v>
      </c>
      <c r="GV17" s="3" t="s">
        <v>36</v>
      </c>
      <c r="GW17" s="3" t="s">
        <v>36</v>
      </c>
      <c r="GX17" s="3" t="s">
        <v>36</v>
      </c>
      <c r="GY17" s="3" t="s">
        <v>36</v>
      </c>
      <c r="GZ17" s="3" t="s">
        <v>36</v>
      </c>
      <c r="HA17" s="3" t="s">
        <v>36</v>
      </c>
      <c r="HB17" s="3" t="s">
        <v>36</v>
      </c>
      <c r="HC17" s="3" t="s">
        <v>36</v>
      </c>
      <c r="HD17" s="3" t="s">
        <v>36</v>
      </c>
      <c r="HE17" s="3" t="s">
        <v>36</v>
      </c>
      <c r="HF17" s="3" t="s">
        <v>36</v>
      </c>
      <c r="HG17" s="3" t="s">
        <v>36</v>
      </c>
      <c r="HH17" s="3" t="s">
        <v>36</v>
      </c>
      <c r="HI17" s="3" t="s">
        <v>36</v>
      </c>
      <c r="HJ17" s="3" t="s">
        <v>36</v>
      </c>
      <c r="HK17" s="3" t="s">
        <v>36</v>
      </c>
      <c r="HL17" s="3" t="s">
        <v>36</v>
      </c>
      <c r="HM17" s="3" t="s">
        <v>36</v>
      </c>
      <c r="HN17" s="3" t="s">
        <v>36</v>
      </c>
      <c r="HO17" s="3" t="s">
        <v>36</v>
      </c>
      <c r="HP17" s="3" t="s">
        <v>36</v>
      </c>
      <c r="HQ17" s="3" t="s">
        <v>36</v>
      </c>
      <c r="HR17" s="3" t="s">
        <v>36</v>
      </c>
      <c r="HS17" s="3" t="s">
        <v>36</v>
      </c>
      <c r="HT17" s="3" t="s">
        <v>36</v>
      </c>
      <c r="HU17" s="3" t="s">
        <v>36</v>
      </c>
      <c r="HV17" s="3" t="s">
        <v>36</v>
      </c>
      <c r="HW17" s="3" t="s">
        <v>36</v>
      </c>
      <c r="HX17" s="3" t="s">
        <v>36</v>
      </c>
      <c r="HY17" s="3" t="s">
        <v>36</v>
      </c>
      <c r="HZ17" s="3" t="s">
        <v>36</v>
      </c>
      <c r="IA17" s="3" t="s">
        <v>36</v>
      </c>
      <c r="IB17" s="3" t="s">
        <v>36</v>
      </c>
      <c r="IC17" s="3" t="s">
        <v>36</v>
      </c>
      <c r="ID17" s="3" t="s">
        <v>36</v>
      </c>
      <c r="IE17" s="3" t="s">
        <v>36</v>
      </c>
      <c r="IF17" s="3" t="s">
        <v>36</v>
      </c>
      <c r="IG17" s="3" t="s">
        <v>36</v>
      </c>
      <c r="IH17" s="3" t="s">
        <v>36</v>
      </c>
      <c r="II17" s="3" t="s">
        <v>36</v>
      </c>
      <c r="IJ17" s="3" t="s">
        <v>36</v>
      </c>
      <c r="IK17" s="3" t="s">
        <v>36</v>
      </c>
      <c r="IL17" s="3" t="s">
        <v>36</v>
      </c>
      <c r="IM17" s="3" t="s">
        <v>36</v>
      </c>
      <c r="IN17" s="3" t="s">
        <v>36</v>
      </c>
      <c r="IO17" s="3" t="s">
        <v>36</v>
      </c>
      <c r="IP17" s="3" t="s">
        <v>36</v>
      </c>
      <c r="IQ17" s="3" t="s">
        <v>36</v>
      </c>
      <c r="IR17" s="3" t="s">
        <v>36</v>
      </c>
      <c r="IS17" s="3" t="s">
        <v>36</v>
      </c>
      <c r="IT17" s="3" t="s">
        <v>36</v>
      </c>
    </row>
    <row r="18" ht="14.25" customHeight="1">
      <c r="A18" s="58" t="s">
        <v>47</v>
      </c>
      <c r="B18" s="3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3" t="s">
        <v>36</v>
      </c>
      <c r="H18" s="3" t="s">
        <v>36</v>
      </c>
      <c r="I18" s="3" t="s">
        <v>36</v>
      </c>
      <c r="J18" s="3" t="s">
        <v>36</v>
      </c>
      <c r="K18" s="3" t="s">
        <v>36</v>
      </c>
      <c r="L18" s="3" t="s">
        <v>36</v>
      </c>
      <c r="M18" s="3" t="s">
        <v>36</v>
      </c>
      <c r="N18" s="3" t="s">
        <v>36</v>
      </c>
      <c r="O18" s="3" t="s">
        <v>36</v>
      </c>
      <c r="P18" s="3" t="s">
        <v>36</v>
      </c>
      <c r="Q18" s="3" t="s">
        <v>36</v>
      </c>
      <c r="R18" s="3" t="s">
        <v>36</v>
      </c>
      <c r="S18" s="3" t="s">
        <v>36</v>
      </c>
      <c r="T18" s="3" t="s">
        <v>36</v>
      </c>
      <c r="U18" s="3" t="s">
        <v>36</v>
      </c>
      <c r="V18" s="3" t="s">
        <v>36</v>
      </c>
      <c r="W18" s="3" t="s">
        <v>36</v>
      </c>
      <c r="X18" s="3" t="s">
        <v>36</v>
      </c>
      <c r="Y18" s="3" t="s">
        <v>36</v>
      </c>
      <c r="Z18" s="3" t="s">
        <v>36</v>
      </c>
      <c r="AA18" s="3" t="s">
        <v>36</v>
      </c>
      <c r="AB18" s="3" t="s">
        <v>36</v>
      </c>
      <c r="AC18" s="3" t="s">
        <v>36</v>
      </c>
      <c r="AD18" s="3" t="s">
        <v>36</v>
      </c>
      <c r="AE18" s="3" t="s">
        <v>36</v>
      </c>
      <c r="AF18" s="3" t="s">
        <v>36</v>
      </c>
      <c r="AG18" s="3" t="s">
        <v>36</v>
      </c>
      <c r="AH18" s="3" t="s">
        <v>36</v>
      </c>
      <c r="AI18" s="3" t="s">
        <v>36</v>
      </c>
      <c r="AJ18" s="3" t="s">
        <v>36</v>
      </c>
      <c r="AK18" s="3" t="s">
        <v>36</v>
      </c>
      <c r="AL18" s="3" t="s">
        <v>36</v>
      </c>
      <c r="AM18" s="3" t="s">
        <v>36</v>
      </c>
      <c r="AN18" s="3" t="s">
        <v>36</v>
      </c>
      <c r="AO18" s="3" t="s">
        <v>36</v>
      </c>
      <c r="AP18" s="3" t="s">
        <v>36</v>
      </c>
      <c r="AQ18" s="3" t="s">
        <v>36</v>
      </c>
      <c r="AR18" s="3" t="s">
        <v>36</v>
      </c>
      <c r="AS18" s="3" t="s">
        <v>36</v>
      </c>
      <c r="AT18" s="3" t="s">
        <v>36</v>
      </c>
      <c r="AU18" s="3" t="s">
        <v>36</v>
      </c>
      <c r="AV18" s="3" t="s">
        <v>36</v>
      </c>
      <c r="AW18" s="3" t="s">
        <v>36</v>
      </c>
      <c r="AX18" s="3" t="s">
        <v>36</v>
      </c>
      <c r="AY18" s="3" t="s">
        <v>36</v>
      </c>
      <c r="AZ18" s="3" t="s">
        <v>36</v>
      </c>
      <c r="BA18" s="3" t="s">
        <v>36</v>
      </c>
      <c r="BB18" s="3" t="s">
        <v>36</v>
      </c>
      <c r="BC18" s="3" t="s">
        <v>36</v>
      </c>
      <c r="BD18" s="3" t="s">
        <v>36</v>
      </c>
      <c r="BE18" s="3" t="s">
        <v>36</v>
      </c>
      <c r="BF18" s="3" t="s">
        <v>36</v>
      </c>
      <c r="BG18" s="3" t="s">
        <v>36</v>
      </c>
      <c r="BH18" s="3" t="s">
        <v>36</v>
      </c>
      <c r="BI18" s="3" t="s">
        <v>36</v>
      </c>
      <c r="BJ18" s="3" t="s">
        <v>36</v>
      </c>
      <c r="BK18" s="3" t="s">
        <v>36</v>
      </c>
      <c r="BL18" s="3" t="s">
        <v>36</v>
      </c>
      <c r="BM18" s="3" t="s">
        <v>36</v>
      </c>
      <c r="BN18" s="3" t="s">
        <v>36</v>
      </c>
      <c r="BO18" s="3" t="s">
        <v>36</v>
      </c>
      <c r="BP18" s="3" t="s">
        <v>36</v>
      </c>
      <c r="BQ18" s="3" t="s">
        <v>36</v>
      </c>
      <c r="BR18" s="3" t="s">
        <v>36</v>
      </c>
      <c r="BS18" s="3" t="s">
        <v>36</v>
      </c>
      <c r="BT18" s="3" t="s">
        <v>36</v>
      </c>
      <c r="BU18" s="3" t="s">
        <v>36</v>
      </c>
      <c r="BV18" s="3" t="s">
        <v>36</v>
      </c>
      <c r="BW18" s="3" t="s">
        <v>36</v>
      </c>
      <c r="BX18" s="3" t="s">
        <v>36</v>
      </c>
      <c r="BY18" s="3" t="s">
        <v>36</v>
      </c>
      <c r="BZ18" s="3" t="s">
        <v>36</v>
      </c>
      <c r="CA18" s="3" t="s">
        <v>36</v>
      </c>
      <c r="CB18" s="3" t="s">
        <v>36</v>
      </c>
      <c r="CC18" s="3" t="s">
        <v>36</v>
      </c>
      <c r="CD18" s="3" t="s">
        <v>36</v>
      </c>
      <c r="CE18" s="3" t="s">
        <v>36</v>
      </c>
      <c r="CF18" s="3" t="s">
        <v>36</v>
      </c>
      <c r="CG18" s="3" t="s">
        <v>36</v>
      </c>
      <c r="CH18" s="3" t="s">
        <v>36</v>
      </c>
      <c r="CI18" s="3" t="s">
        <v>36</v>
      </c>
      <c r="CJ18" s="3" t="s">
        <v>36</v>
      </c>
      <c r="CK18" s="3" t="s">
        <v>36</v>
      </c>
      <c r="CL18" s="3" t="s">
        <v>36</v>
      </c>
      <c r="CM18" s="3" t="s">
        <v>36</v>
      </c>
      <c r="CN18" s="3" t="s">
        <v>36</v>
      </c>
      <c r="CO18" s="3" t="s">
        <v>36</v>
      </c>
      <c r="CP18" s="3" t="s">
        <v>36</v>
      </c>
      <c r="CQ18" s="3" t="s">
        <v>36</v>
      </c>
      <c r="CR18" s="3" t="s">
        <v>36</v>
      </c>
      <c r="CS18" s="3" t="s">
        <v>36</v>
      </c>
      <c r="CT18" s="3" t="s">
        <v>36</v>
      </c>
      <c r="CU18" s="3" t="s">
        <v>36</v>
      </c>
      <c r="CV18" s="3" t="s">
        <v>36</v>
      </c>
      <c r="CW18" s="3" t="s">
        <v>36</v>
      </c>
      <c r="CX18" s="3" t="s">
        <v>36</v>
      </c>
      <c r="CY18" s="3" t="s">
        <v>36</v>
      </c>
      <c r="CZ18" s="3" t="s">
        <v>36</v>
      </c>
      <c r="DA18" s="3" t="s">
        <v>36</v>
      </c>
      <c r="DB18" s="3" t="s">
        <v>36</v>
      </c>
      <c r="DC18" s="3" t="s">
        <v>36</v>
      </c>
      <c r="DD18" s="3" t="s">
        <v>36</v>
      </c>
      <c r="DE18" s="3" t="s">
        <v>36</v>
      </c>
      <c r="DF18" s="3" t="s">
        <v>36</v>
      </c>
      <c r="DG18" s="3" t="s">
        <v>36</v>
      </c>
      <c r="DH18" s="3" t="s">
        <v>36</v>
      </c>
      <c r="DI18" s="3" t="s">
        <v>36</v>
      </c>
      <c r="DJ18" s="3" t="s">
        <v>36</v>
      </c>
      <c r="DK18" s="3" t="s">
        <v>36</v>
      </c>
      <c r="DL18" s="3" t="s">
        <v>36</v>
      </c>
      <c r="DM18" s="3" t="s">
        <v>36</v>
      </c>
      <c r="DN18" s="3" t="s">
        <v>36</v>
      </c>
      <c r="DO18" s="3" t="s">
        <v>36</v>
      </c>
      <c r="DP18" s="3" t="s">
        <v>36</v>
      </c>
      <c r="DQ18" s="3" t="s">
        <v>36</v>
      </c>
      <c r="DR18" s="3" t="s">
        <v>36</v>
      </c>
      <c r="DS18" s="3" t="s">
        <v>36</v>
      </c>
      <c r="DT18" s="3" t="s">
        <v>36</v>
      </c>
      <c r="DU18" s="3" t="s">
        <v>36</v>
      </c>
      <c r="DV18" s="3" t="s">
        <v>36</v>
      </c>
      <c r="DW18" s="3" t="s">
        <v>36</v>
      </c>
      <c r="DX18" s="3" t="s">
        <v>36</v>
      </c>
      <c r="DY18" s="3" t="s">
        <v>36</v>
      </c>
      <c r="DZ18" s="3" t="s">
        <v>36</v>
      </c>
      <c r="EA18" s="3" t="s">
        <v>36</v>
      </c>
      <c r="EB18" s="3" t="s">
        <v>36</v>
      </c>
      <c r="EC18" s="3" t="s">
        <v>36</v>
      </c>
      <c r="ED18" s="3" t="s">
        <v>36</v>
      </c>
      <c r="EE18" s="3" t="s">
        <v>36</v>
      </c>
      <c r="EF18" s="3" t="s">
        <v>36</v>
      </c>
      <c r="EG18" s="3" t="s">
        <v>36</v>
      </c>
      <c r="EH18" s="3" t="s">
        <v>36</v>
      </c>
      <c r="EI18" s="3" t="s">
        <v>36</v>
      </c>
      <c r="EJ18" s="3" t="s">
        <v>36</v>
      </c>
      <c r="EK18" s="3" t="s">
        <v>36</v>
      </c>
      <c r="EL18" s="3" t="s">
        <v>36</v>
      </c>
      <c r="EM18" s="3" t="s">
        <v>36</v>
      </c>
      <c r="EN18" s="3" t="s">
        <v>36</v>
      </c>
      <c r="EO18" s="3" t="s">
        <v>36</v>
      </c>
      <c r="EP18" s="3" t="s">
        <v>36</v>
      </c>
      <c r="EQ18" s="3" t="s">
        <v>36</v>
      </c>
      <c r="ER18" s="3" t="s">
        <v>36</v>
      </c>
      <c r="ES18" s="3" t="s">
        <v>36</v>
      </c>
      <c r="ET18" s="3" t="s">
        <v>36</v>
      </c>
      <c r="EU18" s="3" t="s">
        <v>36</v>
      </c>
      <c r="EV18" s="3" t="s">
        <v>36</v>
      </c>
      <c r="EW18" s="3" t="s">
        <v>36</v>
      </c>
      <c r="EX18" s="3" t="s">
        <v>36</v>
      </c>
      <c r="EY18" s="3" t="s">
        <v>36</v>
      </c>
      <c r="EZ18" s="3" t="s">
        <v>36</v>
      </c>
      <c r="FA18" s="3" t="s">
        <v>36</v>
      </c>
      <c r="FB18" s="3" t="s">
        <v>36</v>
      </c>
      <c r="FC18" s="3" t="s">
        <v>36</v>
      </c>
      <c r="FD18" s="3" t="s">
        <v>36</v>
      </c>
      <c r="FE18" s="3" t="s">
        <v>36</v>
      </c>
      <c r="FF18" s="3" t="s">
        <v>36</v>
      </c>
      <c r="FG18" s="3" t="s">
        <v>36</v>
      </c>
      <c r="FH18" s="3" t="s">
        <v>36</v>
      </c>
      <c r="FI18" s="3" t="s">
        <v>36</v>
      </c>
      <c r="FJ18" s="3" t="s">
        <v>36</v>
      </c>
      <c r="FK18" s="3" t="s">
        <v>36</v>
      </c>
      <c r="FL18" s="3" t="s">
        <v>36</v>
      </c>
      <c r="FM18" s="3" t="s">
        <v>36</v>
      </c>
      <c r="FN18" s="3" t="s">
        <v>36</v>
      </c>
      <c r="FO18" s="3" t="s">
        <v>36</v>
      </c>
      <c r="FP18" s="3" t="s">
        <v>36</v>
      </c>
      <c r="FQ18" s="3" t="s">
        <v>36</v>
      </c>
      <c r="FR18" s="3" t="s">
        <v>36</v>
      </c>
      <c r="FS18" s="3" t="s">
        <v>36</v>
      </c>
      <c r="FT18" s="3" t="s">
        <v>36</v>
      </c>
      <c r="FU18" s="3" t="s">
        <v>36</v>
      </c>
      <c r="FV18" s="3" t="s">
        <v>36</v>
      </c>
      <c r="FW18" s="3" t="s">
        <v>36</v>
      </c>
      <c r="FX18" s="3" t="s">
        <v>36</v>
      </c>
      <c r="FY18" s="3" t="s">
        <v>36</v>
      </c>
      <c r="FZ18" s="3" t="s">
        <v>36</v>
      </c>
      <c r="GA18" s="3" t="s">
        <v>36</v>
      </c>
      <c r="GB18" s="3" t="s">
        <v>36</v>
      </c>
      <c r="GC18" s="3" t="s">
        <v>36</v>
      </c>
      <c r="GD18" s="3" t="s">
        <v>36</v>
      </c>
      <c r="GE18" s="3" t="s">
        <v>36</v>
      </c>
      <c r="GF18" s="3" t="s">
        <v>36</v>
      </c>
      <c r="GG18" s="3" t="s">
        <v>36</v>
      </c>
      <c r="GH18" s="3" t="s">
        <v>36</v>
      </c>
      <c r="GI18" s="3" t="s">
        <v>36</v>
      </c>
      <c r="GJ18" s="3" t="s">
        <v>36</v>
      </c>
      <c r="GK18" s="3" t="s">
        <v>36</v>
      </c>
      <c r="GL18" s="3" t="s">
        <v>36</v>
      </c>
      <c r="GM18" s="3" t="s">
        <v>36</v>
      </c>
      <c r="GN18" s="3" t="s">
        <v>36</v>
      </c>
      <c r="GO18" s="3" t="s">
        <v>36</v>
      </c>
      <c r="GP18" s="3" t="s">
        <v>36</v>
      </c>
      <c r="GQ18" s="3" t="s">
        <v>36</v>
      </c>
      <c r="GR18" s="3" t="s">
        <v>36</v>
      </c>
      <c r="GS18" s="3" t="s">
        <v>36</v>
      </c>
      <c r="GT18" s="3" t="s">
        <v>36</v>
      </c>
      <c r="GU18" s="3" t="s">
        <v>36</v>
      </c>
      <c r="GV18" s="3" t="s">
        <v>36</v>
      </c>
      <c r="GW18" s="3" t="s">
        <v>36</v>
      </c>
      <c r="GX18" s="3" t="s">
        <v>36</v>
      </c>
      <c r="GY18" s="3" t="s">
        <v>36</v>
      </c>
      <c r="GZ18" s="3" t="s">
        <v>36</v>
      </c>
      <c r="HA18" s="3" t="s">
        <v>36</v>
      </c>
      <c r="HB18" s="3" t="s">
        <v>36</v>
      </c>
      <c r="HC18" s="3" t="s">
        <v>36</v>
      </c>
      <c r="HD18" s="3" t="s">
        <v>36</v>
      </c>
      <c r="HE18" s="3" t="s">
        <v>36</v>
      </c>
      <c r="HF18" s="3" t="s">
        <v>36</v>
      </c>
      <c r="HG18" s="3" t="s">
        <v>36</v>
      </c>
      <c r="HH18" s="3" t="s">
        <v>36</v>
      </c>
      <c r="HI18" s="3" t="s">
        <v>36</v>
      </c>
      <c r="HJ18" s="3" t="s">
        <v>36</v>
      </c>
      <c r="HK18" s="3" t="s">
        <v>36</v>
      </c>
      <c r="HL18" s="3" t="s">
        <v>36</v>
      </c>
      <c r="HM18" s="3" t="s">
        <v>36</v>
      </c>
      <c r="HN18" s="3" t="s">
        <v>36</v>
      </c>
      <c r="HO18" s="3" t="s">
        <v>36</v>
      </c>
      <c r="HP18" s="3" t="s">
        <v>36</v>
      </c>
      <c r="HQ18" s="3" t="s">
        <v>36</v>
      </c>
      <c r="HR18" s="3" t="s">
        <v>36</v>
      </c>
      <c r="HS18" s="3" t="s">
        <v>36</v>
      </c>
      <c r="HT18" s="3" t="s">
        <v>36</v>
      </c>
      <c r="HU18" s="3" t="s">
        <v>36</v>
      </c>
      <c r="HV18" s="3" t="s">
        <v>36</v>
      </c>
      <c r="HW18" s="3" t="s">
        <v>36</v>
      </c>
      <c r="HX18" s="3" t="s">
        <v>36</v>
      </c>
      <c r="HY18" s="3" t="s">
        <v>36</v>
      </c>
      <c r="HZ18" s="3" t="s">
        <v>36</v>
      </c>
      <c r="IA18" s="3" t="s">
        <v>36</v>
      </c>
      <c r="IB18" s="3" t="s">
        <v>36</v>
      </c>
      <c r="IC18" s="3" t="s">
        <v>36</v>
      </c>
      <c r="ID18" s="3" t="s">
        <v>36</v>
      </c>
      <c r="IE18" s="3" t="s">
        <v>36</v>
      </c>
      <c r="IF18" s="3" t="s">
        <v>36</v>
      </c>
      <c r="IG18" s="3" t="s">
        <v>36</v>
      </c>
      <c r="IH18" s="3" t="s">
        <v>36</v>
      </c>
      <c r="II18" s="3" t="s">
        <v>36</v>
      </c>
      <c r="IJ18" s="3" t="s">
        <v>36</v>
      </c>
      <c r="IK18" s="3" t="s">
        <v>36</v>
      </c>
      <c r="IL18" s="3" t="s">
        <v>36</v>
      </c>
      <c r="IM18" s="3" t="s">
        <v>36</v>
      </c>
      <c r="IN18" s="3" t="s">
        <v>36</v>
      </c>
      <c r="IO18" s="3" t="s">
        <v>36</v>
      </c>
      <c r="IP18" s="3" t="s">
        <v>36</v>
      </c>
      <c r="IQ18" s="3" t="s">
        <v>36</v>
      </c>
      <c r="IR18" s="3" t="s">
        <v>36</v>
      </c>
      <c r="IS18" s="3" t="s">
        <v>36</v>
      </c>
      <c r="IT18" s="3" t="s">
        <v>36</v>
      </c>
    </row>
    <row r="19" ht="14.25" customHeight="1">
      <c r="A19" s="58" t="s">
        <v>48</v>
      </c>
      <c r="B19" s="3" t="s">
        <v>36</v>
      </c>
      <c r="C19" s="3" t="s">
        <v>36</v>
      </c>
      <c r="D19" s="3" t="s">
        <v>36</v>
      </c>
      <c r="E19" s="3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3" t="s">
        <v>36</v>
      </c>
      <c r="K19" s="3" t="s">
        <v>36</v>
      </c>
      <c r="L19" s="3" t="s">
        <v>36</v>
      </c>
      <c r="M19" s="3" t="s">
        <v>36</v>
      </c>
      <c r="N19" s="3" t="s">
        <v>36</v>
      </c>
      <c r="O19" s="3" t="s">
        <v>36</v>
      </c>
      <c r="P19" s="3" t="s">
        <v>36</v>
      </c>
      <c r="Q19" s="3" t="s">
        <v>36</v>
      </c>
      <c r="R19" s="3" t="s">
        <v>36</v>
      </c>
      <c r="S19" s="3" t="s">
        <v>36</v>
      </c>
      <c r="T19" s="3" t="s">
        <v>36</v>
      </c>
      <c r="U19" s="3" t="s">
        <v>36</v>
      </c>
      <c r="V19" s="3" t="s">
        <v>36</v>
      </c>
      <c r="W19" s="3" t="s">
        <v>36</v>
      </c>
      <c r="X19" s="3" t="s">
        <v>36</v>
      </c>
      <c r="Y19" s="3" t="s">
        <v>36</v>
      </c>
      <c r="Z19" s="3" t="s">
        <v>36</v>
      </c>
      <c r="AA19" s="3" t="s">
        <v>36</v>
      </c>
      <c r="AB19" s="3" t="s">
        <v>36</v>
      </c>
      <c r="AC19" s="3" t="s">
        <v>36</v>
      </c>
      <c r="AD19" s="3" t="s">
        <v>36</v>
      </c>
      <c r="AE19" s="3" t="s">
        <v>36</v>
      </c>
      <c r="AF19" s="3" t="s">
        <v>36</v>
      </c>
      <c r="AG19" s="3" t="s">
        <v>36</v>
      </c>
      <c r="AH19" s="3" t="s">
        <v>36</v>
      </c>
      <c r="AI19" s="3" t="s">
        <v>36</v>
      </c>
      <c r="AJ19" s="3" t="s">
        <v>36</v>
      </c>
      <c r="AK19" s="3" t="s">
        <v>36</v>
      </c>
      <c r="AL19" s="3" t="s">
        <v>36</v>
      </c>
      <c r="AM19" s="3" t="s">
        <v>36</v>
      </c>
      <c r="AN19" s="3" t="s">
        <v>36</v>
      </c>
      <c r="AO19" s="3" t="s">
        <v>36</v>
      </c>
      <c r="AP19" s="3" t="s">
        <v>36</v>
      </c>
      <c r="AQ19" s="3" t="s">
        <v>36</v>
      </c>
      <c r="AR19" s="3" t="s">
        <v>36</v>
      </c>
      <c r="AS19" s="3" t="s">
        <v>36</v>
      </c>
      <c r="AT19" s="3" t="s">
        <v>36</v>
      </c>
      <c r="AU19" s="3" t="s">
        <v>36</v>
      </c>
      <c r="AV19" s="3" t="s">
        <v>36</v>
      </c>
      <c r="AW19" s="3" t="s">
        <v>36</v>
      </c>
      <c r="AX19" s="3" t="s">
        <v>36</v>
      </c>
      <c r="AY19" s="3" t="s">
        <v>36</v>
      </c>
      <c r="AZ19" s="3" t="s">
        <v>36</v>
      </c>
      <c r="BA19" s="3" t="s">
        <v>36</v>
      </c>
      <c r="BB19" s="3" t="s">
        <v>36</v>
      </c>
      <c r="BC19" s="3" t="s">
        <v>36</v>
      </c>
      <c r="BD19" s="3" t="s">
        <v>36</v>
      </c>
      <c r="BE19" s="3" t="s">
        <v>36</v>
      </c>
      <c r="BF19" s="3" t="s">
        <v>36</v>
      </c>
      <c r="BG19" s="3" t="s">
        <v>36</v>
      </c>
      <c r="BH19" s="3" t="s">
        <v>36</v>
      </c>
      <c r="BI19" s="3" t="s">
        <v>36</v>
      </c>
      <c r="BJ19" s="3" t="s">
        <v>36</v>
      </c>
      <c r="BK19" s="3" t="s">
        <v>36</v>
      </c>
      <c r="BL19" s="3" t="s">
        <v>36</v>
      </c>
      <c r="BM19" s="3" t="s">
        <v>36</v>
      </c>
      <c r="BN19" s="3" t="s">
        <v>36</v>
      </c>
      <c r="BO19" s="3" t="s">
        <v>36</v>
      </c>
      <c r="BP19" s="3" t="s">
        <v>36</v>
      </c>
      <c r="BQ19" s="3" t="s">
        <v>36</v>
      </c>
      <c r="BR19" s="3" t="s">
        <v>36</v>
      </c>
      <c r="BS19" s="3" t="s">
        <v>36</v>
      </c>
      <c r="BT19" s="3" t="s">
        <v>36</v>
      </c>
      <c r="BU19" s="3" t="s">
        <v>36</v>
      </c>
      <c r="BV19" s="3" t="s">
        <v>36</v>
      </c>
      <c r="BW19" s="3" t="s">
        <v>36</v>
      </c>
      <c r="BX19" s="3" t="s">
        <v>36</v>
      </c>
      <c r="BY19" s="3" t="s">
        <v>36</v>
      </c>
      <c r="BZ19" s="3" t="s">
        <v>36</v>
      </c>
      <c r="CA19" s="3" t="s">
        <v>36</v>
      </c>
      <c r="CB19" s="3" t="s">
        <v>36</v>
      </c>
      <c r="CC19" s="3" t="s">
        <v>36</v>
      </c>
      <c r="CD19" s="3" t="s">
        <v>36</v>
      </c>
      <c r="CE19" s="3" t="s">
        <v>36</v>
      </c>
      <c r="CF19" s="3" t="s">
        <v>36</v>
      </c>
      <c r="CG19" s="3" t="s">
        <v>36</v>
      </c>
      <c r="CH19" s="3" t="s">
        <v>36</v>
      </c>
      <c r="CI19" s="3" t="s">
        <v>36</v>
      </c>
      <c r="CJ19" s="3" t="s">
        <v>36</v>
      </c>
      <c r="CK19" s="3" t="s">
        <v>36</v>
      </c>
      <c r="CL19" s="3" t="s">
        <v>36</v>
      </c>
      <c r="CM19" s="3" t="s">
        <v>36</v>
      </c>
      <c r="CN19" s="3" t="s">
        <v>36</v>
      </c>
      <c r="CO19" s="3" t="s">
        <v>36</v>
      </c>
      <c r="CP19" s="3" t="s">
        <v>36</v>
      </c>
      <c r="CQ19" s="3" t="s">
        <v>36</v>
      </c>
      <c r="CR19" s="3" t="s">
        <v>36</v>
      </c>
      <c r="CS19" s="3" t="s">
        <v>36</v>
      </c>
      <c r="CT19" s="3" t="s">
        <v>36</v>
      </c>
      <c r="CU19" s="3" t="s">
        <v>36</v>
      </c>
      <c r="CV19" s="3" t="s">
        <v>36</v>
      </c>
      <c r="CW19" s="3" t="s">
        <v>36</v>
      </c>
      <c r="CX19" s="3" t="s">
        <v>36</v>
      </c>
      <c r="CY19" s="3" t="s">
        <v>36</v>
      </c>
      <c r="CZ19" s="3" t="s">
        <v>36</v>
      </c>
      <c r="DA19" s="3" t="s">
        <v>36</v>
      </c>
      <c r="DB19" s="3" t="s">
        <v>36</v>
      </c>
      <c r="DC19" s="3" t="s">
        <v>36</v>
      </c>
      <c r="DD19" s="3" t="s">
        <v>36</v>
      </c>
      <c r="DE19" s="3" t="s">
        <v>36</v>
      </c>
      <c r="DF19" s="3" t="s">
        <v>36</v>
      </c>
      <c r="DG19" s="3" t="s">
        <v>36</v>
      </c>
      <c r="DH19" s="3" t="s">
        <v>36</v>
      </c>
      <c r="DI19" s="3" t="s">
        <v>36</v>
      </c>
      <c r="DJ19" s="3" t="s">
        <v>36</v>
      </c>
      <c r="DK19" s="3" t="s">
        <v>36</v>
      </c>
      <c r="DL19" s="3" t="s">
        <v>36</v>
      </c>
      <c r="DM19" s="3" t="s">
        <v>36</v>
      </c>
      <c r="DN19" s="3" t="s">
        <v>36</v>
      </c>
      <c r="DO19" s="3" t="s">
        <v>36</v>
      </c>
      <c r="DP19" s="3" t="s">
        <v>36</v>
      </c>
      <c r="DQ19" s="3" t="s">
        <v>36</v>
      </c>
      <c r="DR19" s="3" t="s">
        <v>36</v>
      </c>
      <c r="DS19" s="3" t="s">
        <v>36</v>
      </c>
      <c r="DT19" s="3" t="s">
        <v>36</v>
      </c>
      <c r="DU19" s="3" t="s">
        <v>36</v>
      </c>
      <c r="DV19" s="3" t="s">
        <v>36</v>
      </c>
      <c r="DW19" s="3" t="s">
        <v>36</v>
      </c>
      <c r="DX19" s="3" t="s">
        <v>36</v>
      </c>
      <c r="DY19" s="3" t="s">
        <v>36</v>
      </c>
      <c r="DZ19" s="3" t="s">
        <v>36</v>
      </c>
      <c r="EA19" s="3" t="s">
        <v>36</v>
      </c>
      <c r="EB19" s="3" t="s">
        <v>36</v>
      </c>
      <c r="EC19" s="3" t="s">
        <v>36</v>
      </c>
      <c r="ED19" s="3" t="s">
        <v>36</v>
      </c>
      <c r="EE19" s="3" t="s">
        <v>36</v>
      </c>
      <c r="EF19" s="3" t="s">
        <v>36</v>
      </c>
      <c r="EG19" s="3" t="s">
        <v>36</v>
      </c>
      <c r="EH19" s="3" t="s">
        <v>36</v>
      </c>
      <c r="EI19" s="3" t="s">
        <v>36</v>
      </c>
      <c r="EJ19" s="3" t="s">
        <v>36</v>
      </c>
      <c r="EK19" s="3" t="s">
        <v>36</v>
      </c>
      <c r="EL19" s="3" t="s">
        <v>36</v>
      </c>
      <c r="EM19" s="3" t="s">
        <v>36</v>
      </c>
      <c r="EN19" s="3" t="s">
        <v>36</v>
      </c>
      <c r="EO19" s="3" t="s">
        <v>36</v>
      </c>
      <c r="EP19" s="3" t="s">
        <v>36</v>
      </c>
      <c r="EQ19" s="3" t="s">
        <v>36</v>
      </c>
      <c r="ER19" s="3" t="s">
        <v>36</v>
      </c>
      <c r="ES19" s="3" t="s">
        <v>36</v>
      </c>
      <c r="ET19" s="3" t="s">
        <v>36</v>
      </c>
      <c r="EU19" s="3" t="s">
        <v>36</v>
      </c>
      <c r="EV19" s="3" t="s">
        <v>36</v>
      </c>
      <c r="EW19" s="3" t="s">
        <v>36</v>
      </c>
      <c r="EX19" s="3" t="s">
        <v>36</v>
      </c>
      <c r="EY19" s="3" t="s">
        <v>36</v>
      </c>
      <c r="EZ19" s="3" t="s">
        <v>36</v>
      </c>
      <c r="FA19" s="3" t="s">
        <v>36</v>
      </c>
      <c r="FB19" s="3" t="s">
        <v>36</v>
      </c>
      <c r="FC19" s="3" t="s">
        <v>36</v>
      </c>
      <c r="FD19" s="3" t="s">
        <v>36</v>
      </c>
      <c r="FE19" s="3" t="s">
        <v>36</v>
      </c>
      <c r="FF19" s="3" t="s">
        <v>36</v>
      </c>
      <c r="FG19" s="3" t="s">
        <v>36</v>
      </c>
      <c r="FH19" s="3" t="s">
        <v>36</v>
      </c>
      <c r="FI19" s="3" t="s">
        <v>36</v>
      </c>
      <c r="FJ19" s="3" t="s">
        <v>36</v>
      </c>
      <c r="FK19" s="3" t="s">
        <v>36</v>
      </c>
      <c r="FL19" s="3" t="s">
        <v>36</v>
      </c>
      <c r="FM19" s="3" t="s">
        <v>36</v>
      </c>
      <c r="FN19" s="3" t="s">
        <v>36</v>
      </c>
      <c r="FO19" s="3" t="s">
        <v>36</v>
      </c>
      <c r="FP19" s="3" t="s">
        <v>36</v>
      </c>
      <c r="FQ19" s="3" t="s">
        <v>36</v>
      </c>
      <c r="FR19" s="3" t="s">
        <v>36</v>
      </c>
      <c r="FS19" s="3" t="s">
        <v>36</v>
      </c>
      <c r="FT19" s="3" t="s">
        <v>36</v>
      </c>
      <c r="FU19" s="3" t="s">
        <v>36</v>
      </c>
      <c r="FV19" s="3" t="s">
        <v>36</v>
      </c>
      <c r="FW19" s="3" t="s">
        <v>36</v>
      </c>
      <c r="FX19" s="3" t="s">
        <v>36</v>
      </c>
      <c r="FY19" s="3" t="s">
        <v>36</v>
      </c>
      <c r="FZ19" s="3" t="s">
        <v>36</v>
      </c>
      <c r="GA19" s="3" t="s">
        <v>36</v>
      </c>
      <c r="GB19" s="3" t="s">
        <v>36</v>
      </c>
      <c r="GC19" s="3" t="s">
        <v>36</v>
      </c>
      <c r="GD19" s="3" t="s">
        <v>36</v>
      </c>
      <c r="GE19" s="3" t="s">
        <v>36</v>
      </c>
      <c r="GF19" s="3" t="s">
        <v>36</v>
      </c>
      <c r="GG19" s="3" t="s">
        <v>36</v>
      </c>
      <c r="GH19" s="3" t="s">
        <v>36</v>
      </c>
      <c r="GI19" s="3" t="s">
        <v>36</v>
      </c>
      <c r="GJ19" s="3" t="s">
        <v>36</v>
      </c>
      <c r="GK19" s="3" t="s">
        <v>36</v>
      </c>
      <c r="GL19" s="3" t="s">
        <v>36</v>
      </c>
      <c r="GM19" s="3" t="s">
        <v>36</v>
      </c>
      <c r="GN19" s="3" t="s">
        <v>36</v>
      </c>
      <c r="GO19" s="3" t="s">
        <v>36</v>
      </c>
      <c r="GP19" s="3" t="s">
        <v>36</v>
      </c>
      <c r="GQ19" s="3" t="s">
        <v>36</v>
      </c>
      <c r="GR19" s="3" t="s">
        <v>36</v>
      </c>
      <c r="GS19" s="3" t="s">
        <v>36</v>
      </c>
      <c r="GT19" s="3" t="s">
        <v>36</v>
      </c>
      <c r="GU19" s="3" t="s">
        <v>36</v>
      </c>
      <c r="GV19" s="3" t="s">
        <v>36</v>
      </c>
      <c r="GW19" s="3" t="s">
        <v>36</v>
      </c>
      <c r="GX19" s="3" t="s">
        <v>36</v>
      </c>
      <c r="GY19" s="3" t="s">
        <v>36</v>
      </c>
      <c r="GZ19" s="3" t="s">
        <v>36</v>
      </c>
      <c r="HA19" s="3" t="s">
        <v>36</v>
      </c>
      <c r="HB19" s="3" t="s">
        <v>36</v>
      </c>
      <c r="HC19" s="3" t="s">
        <v>36</v>
      </c>
      <c r="HD19" s="3" t="s">
        <v>36</v>
      </c>
      <c r="HE19" s="3" t="s">
        <v>36</v>
      </c>
      <c r="HF19" s="3" t="s">
        <v>36</v>
      </c>
      <c r="HG19" s="3" t="s">
        <v>36</v>
      </c>
      <c r="HH19" s="3" t="s">
        <v>36</v>
      </c>
      <c r="HI19" s="3" t="s">
        <v>36</v>
      </c>
      <c r="HJ19" s="3" t="s">
        <v>36</v>
      </c>
      <c r="HK19" s="3" t="s">
        <v>36</v>
      </c>
      <c r="HL19" s="3" t="s">
        <v>36</v>
      </c>
      <c r="HM19" s="3" t="s">
        <v>36</v>
      </c>
      <c r="HN19" s="3" t="s">
        <v>36</v>
      </c>
      <c r="HO19" s="3" t="s">
        <v>36</v>
      </c>
      <c r="HP19" s="3" t="s">
        <v>36</v>
      </c>
      <c r="HQ19" s="3" t="s">
        <v>36</v>
      </c>
      <c r="HR19" s="3" t="s">
        <v>36</v>
      </c>
      <c r="HS19" s="3" t="s">
        <v>36</v>
      </c>
      <c r="HT19" s="3" t="s">
        <v>36</v>
      </c>
      <c r="HU19" s="3" t="s">
        <v>36</v>
      </c>
      <c r="HV19" s="3" t="s">
        <v>36</v>
      </c>
      <c r="HW19" s="3" t="s">
        <v>36</v>
      </c>
      <c r="HX19" s="3" t="s">
        <v>36</v>
      </c>
      <c r="HY19" s="3" t="s">
        <v>36</v>
      </c>
      <c r="HZ19" s="3" t="s">
        <v>36</v>
      </c>
      <c r="IA19" s="3" t="s">
        <v>36</v>
      </c>
      <c r="IB19" s="3" t="s">
        <v>36</v>
      </c>
      <c r="IC19" s="3" t="s">
        <v>36</v>
      </c>
      <c r="ID19" s="3" t="s">
        <v>36</v>
      </c>
      <c r="IE19" s="3" t="s">
        <v>36</v>
      </c>
      <c r="IF19" s="3" t="s">
        <v>36</v>
      </c>
      <c r="IG19" s="3" t="s">
        <v>36</v>
      </c>
      <c r="IH19" s="3" t="s">
        <v>36</v>
      </c>
      <c r="II19" s="3" t="s">
        <v>36</v>
      </c>
      <c r="IJ19" s="3" t="s">
        <v>36</v>
      </c>
      <c r="IK19" s="3" t="s">
        <v>36</v>
      </c>
      <c r="IL19" s="3" t="s">
        <v>36</v>
      </c>
      <c r="IM19" s="3" t="s">
        <v>36</v>
      </c>
      <c r="IN19" s="3" t="s">
        <v>36</v>
      </c>
      <c r="IO19" s="3" t="s">
        <v>36</v>
      </c>
      <c r="IP19" s="3" t="s">
        <v>36</v>
      </c>
      <c r="IQ19" s="3" t="s">
        <v>36</v>
      </c>
      <c r="IR19" s="3" t="s">
        <v>36</v>
      </c>
      <c r="IS19" s="3" t="s">
        <v>36</v>
      </c>
      <c r="IT19" s="3" t="s">
        <v>36</v>
      </c>
    </row>
    <row r="20" ht="14.25" customHeight="1">
      <c r="A20" s="58" t="s">
        <v>49</v>
      </c>
      <c r="B20" s="3" t="s">
        <v>36</v>
      </c>
      <c r="C20" s="3" t="s">
        <v>36</v>
      </c>
      <c r="D20" s="3" t="s">
        <v>36</v>
      </c>
      <c r="E20" s="3" t="s">
        <v>36</v>
      </c>
      <c r="F20" s="3" t="s">
        <v>36</v>
      </c>
      <c r="G20" s="3" t="s">
        <v>36</v>
      </c>
      <c r="H20" s="3" t="s">
        <v>36</v>
      </c>
      <c r="I20" s="3" t="s">
        <v>36</v>
      </c>
      <c r="J20" s="3" t="s">
        <v>36</v>
      </c>
      <c r="K20" s="3" t="s">
        <v>36</v>
      </c>
      <c r="L20" s="3" t="s">
        <v>36</v>
      </c>
      <c r="M20" s="3" t="s">
        <v>36</v>
      </c>
      <c r="N20" s="3" t="s">
        <v>36</v>
      </c>
      <c r="O20" s="3" t="s">
        <v>36</v>
      </c>
      <c r="P20" s="3" t="s">
        <v>36</v>
      </c>
      <c r="Q20" s="3" t="s">
        <v>36</v>
      </c>
      <c r="R20" s="3" t="s">
        <v>36</v>
      </c>
      <c r="S20" s="3" t="s">
        <v>36</v>
      </c>
      <c r="T20" s="3" t="s">
        <v>36</v>
      </c>
      <c r="U20" s="3" t="s">
        <v>36</v>
      </c>
      <c r="V20" s="3" t="s">
        <v>36</v>
      </c>
      <c r="W20" s="3" t="s">
        <v>36</v>
      </c>
      <c r="X20" s="3" t="s">
        <v>36</v>
      </c>
      <c r="Y20" s="3" t="s">
        <v>36</v>
      </c>
      <c r="Z20" s="3" t="s">
        <v>36</v>
      </c>
      <c r="AA20" s="3" t="s">
        <v>36</v>
      </c>
      <c r="AB20" s="3" t="s">
        <v>36</v>
      </c>
      <c r="AC20" s="3" t="s">
        <v>36</v>
      </c>
      <c r="AD20" s="3" t="s">
        <v>36</v>
      </c>
      <c r="AE20" s="3" t="s">
        <v>36</v>
      </c>
      <c r="AF20" s="3" t="s">
        <v>36</v>
      </c>
      <c r="AG20" s="3" t="s">
        <v>36</v>
      </c>
      <c r="AH20" s="3" t="s">
        <v>36</v>
      </c>
      <c r="AI20" s="3" t="s">
        <v>36</v>
      </c>
      <c r="AJ20" s="3" t="s">
        <v>36</v>
      </c>
      <c r="AK20" s="3" t="s">
        <v>36</v>
      </c>
      <c r="AL20" s="3" t="s">
        <v>36</v>
      </c>
      <c r="AM20" s="3" t="s">
        <v>36</v>
      </c>
      <c r="AN20" s="3" t="s">
        <v>36</v>
      </c>
      <c r="AO20" s="3" t="s">
        <v>36</v>
      </c>
      <c r="AP20" s="3" t="s">
        <v>36</v>
      </c>
      <c r="AQ20" s="3" t="s">
        <v>36</v>
      </c>
      <c r="AR20" s="3" t="s">
        <v>36</v>
      </c>
      <c r="AS20" s="3" t="s">
        <v>36</v>
      </c>
      <c r="AT20" s="3" t="s">
        <v>36</v>
      </c>
      <c r="AU20" s="3" t="s">
        <v>36</v>
      </c>
      <c r="AV20" s="3" t="s">
        <v>36</v>
      </c>
      <c r="AW20" s="3" t="s">
        <v>36</v>
      </c>
      <c r="AX20" s="3" t="s">
        <v>36</v>
      </c>
      <c r="AY20" s="3" t="s">
        <v>36</v>
      </c>
      <c r="AZ20" s="3" t="s">
        <v>36</v>
      </c>
      <c r="BA20" s="3" t="s">
        <v>36</v>
      </c>
      <c r="BB20" s="3" t="s">
        <v>36</v>
      </c>
      <c r="BC20" s="3" t="s">
        <v>36</v>
      </c>
      <c r="BD20" s="3" t="s">
        <v>36</v>
      </c>
      <c r="BE20" s="3" t="s">
        <v>36</v>
      </c>
      <c r="BF20" s="3" t="s">
        <v>36</v>
      </c>
      <c r="BG20" s="3" t="s">
        <v>36</v>
      </c>
      <c r="BH20" s="3" t="s">
        <v>36</v>
      </c>
      <c r="BI20" s="3" t="s">
        <v>36</v>
      </c>
      <c r="BJ20" s="3" t="s">
        <v>36</v>
      </c>
      <c r="BK20" s="3" t="s">
        <v>36</v>
      </c>
      <c r="BL20" s="3" t="s">
        <v>36</v>
      </c>
      <c r="BM20" s="3" t="s">
        <v>36</v>
      </c>
      <c r="BN20" s="3" t="s">
        <v>36</v>
      </c>
      <c r="BO20" s="3" t="s">
        <v>36</v>
      </c>
      <c r="BP20" s="3" t="s">
        <v>36</v>
      </c>
      <c r="BQ20" s="3" t="s">
        <v>36</v>
      </c>
      <c r="BR20" s="3" t="s">
        <v>36</v>
      </c>
      <c r="BS20" s="3" t="s">
        <v>36</v>
      </c>
      <c r="BT20" s="3" t="s">
        <v>36</v>
      </c>
      <c r="BU20" s="3" t="s">
        <v>36</v>
      </c>
      <c r="BV20" s="3" t="s">
        <v>36</v>
      </c>
      <c r="BW20" s="3" t="s">
        <v>36</v>
      </c>
      <c r="BX20" s="3" t="s">
        <v>36</v>
      </c>
      <c r="BY20" s="3" t="s">
        <v>36</v>
      </c>
      <c r="BZ20" s="3" t="s">
        <v>36</v>
      </c>
      <c r="CA20" s="3" t="s">
        <v>36</v>
      </c>
      <c r="CB20" s="3" t="s">
        <v>36</v>
      </c>
      <c r="CC20" s="3" t="s">
        <v>36</v>
      </c>
      <c r="CD20" s="3" t="s">
        <v>36</v>
      </c>
      <c r="CE20" s="3" t="s">
        <v>36</v>
      </c>
      <c r="CF20" s="3" t="s">
        <v>36</v>
      </c>
      <c r="CG20" s="3" t="s">
        <v>36</v>
      </c>
      <c r="CH20" s="3" t="s">
        <v>36</v>
      </c>
      <c r="CI20" s="3" t="s">
        <v>36</v>
      </c>
      <c r="CJ20" s="3" t="s">
        <v>36</v>
      </c>
      <c r="CK20" s="3" t="s">
        <v>36</v>
      </c>
      <c r="CL20" s="3" t="s">
        <v>36</v>
      </c>
      <c r="CM20" s="3" t="s">
        <v>36</v>
      </c>
      <c r="CN20" s="3" t="s">
        <v>36</v>
      </c>
      <c r="CO20" s="3" t="s">
        <v>36</v>
      </c>
      <c r="CP20" s="3" t="s">
        <v>36</v>
      </c>
      <c r="CQ20" s="3" t="s">
        <v>36</v>
      </c>
      <c r="CR20" s="3" t="s">
        <v>36</v>
      </c>
      <c r="CS20" s="3" t="s">
        <v>36</v>
      </c>
      <c r="CT20" s="3" t="s">
        <v>36</v>
      </c>
      <c r="CU20" s="3" t="s">
        <v>36</v>
      </c>
      <c r="CV20" s="3" t="s">
        <v>36</v>
      </c>
      <c r="CW20" s="3" t="s">
        <v>36</v>
      </c>
      <c r="CX20" s="3" t="s">
        <v>36</v>
      </c>
      <c r="CY20" s="3" t="s">
        <v>36</v>
      </c>
      <c r="CZ20" s="3" t="s">
        <v>36</v>
      </c>
      <c r="DA20" s="3" t="s">
        <v>36</v>
      </c>
      <c r="DB20" s="3" t="s">
        <v>36</v>
      </c>
      <c r="DC20" s="3" t="s">
        <v>36</v>
      </c>
      <c r="DD20" s="3" t="s">
        <v>36</v>
      </c>
      <c r="DE20" s="3" t="s">
        <v>36</v>
      </c>
      <c r="DF20" s="3" t="s">
        <v>36</v>
      </c>
      <c r="DG20" s="3" t="s">
        <v>36</v>
      </c>
      <c r="DH20" s="3" t="s">
        <v>36</v>
      </c>
      <c r="DI20" s="3" t="s">
        <v>36</v>
      </c>
      <c r="DJ20" s="3" t="s">
        <v>36</v>
      </c>
      <c r="DK20" s="3" t="s">
        <v>36</v>
      </c>
      <c r="DL20" s="3" t="s">
        <v>36</v>
      </c>
      <c r="DM20" s="3" t="s">
        <v>36</v>
      </c>
      <c r="DN20" s="3" t="s">
        <v>36</v>
      </c>
      <c r="DO20" s="3" t="s">
        <v>36</v>
      </c>
      <c r="DP20" s="3" t="s">
        <v>36</v>
      </c>
      <c r="DQ20" s="3" t="s">
        <v>36</v>
      </c>
      <c r="DR20" s="3" t="s">
        <v>36</v>
      </c>
      <c r="DS20" s="3" t="s">
        <v>36</v>
      </c>
      <c r="DT20" s="3" t="s">
        <v>36</v>
      </c>
      <c r="DU20" s="3" t="s">
        <v>36</v>
      </c>
      <c r="DV20" s="3" t="s">
        <v>36</v>
      </c>
      <c r="DW20" s="3" t="s">
        <v>36</v>
      </c>
      <c r="DX20" s="3" t="s">
        <v>36</v>
      </c>
      <c r="DY20" s="3" t="s">
        <v>36</v>
      </c>
      <c r="DZ20" s="3" t="s">
        <v>36</v>
      </c>
      <c r="EA20" s="3" t="s">
        <v>36</v>
      </c>
      <c r="EB20" s="3" t="s">
        <v>36</v>
      </c>
      <c r="EC20" s="3" t="s">
        <v>36</v>
      </c>
      <c r="ED20" s="3" t="s">
        <v>36</v>
      </c>
      <c r="EE20" s="3" t="s">
        <v>36</v>
      </c>
      <c r="EF20" s="3" t="s">
        <v>36</v>
      </c>
      <c r="EG20" s="3" t="s">
        <v>36</v>
      </c>
      <c r="EH20" s="3" t="s">
        <v>36</v>
      </c>
      <c r="EI20" s="3" t="s">
        <v>36</v>
      </c>
      <c r="EJ20" s="3" t="s">
        <v>36</v>
      </c>
      <c r="EK20" s="3" t="s">
        <v>36</v>
      </c>
      <c r="EL20" s="3" t="s">
        <v>36</v>
      </c>
      <c r="EM20" s="3" t="s">
        <v>36</v>
      </c>
      <c r="EN20" s="3" t="s">
        <v>36</v>
      </c>
      <c r="EO20" s="3" t="s">
        <v>36</v>
      </c>
      <c r="EP20" s="3" t="s">
        <v>36</v>
      </c>
      <c r="EQ20" s="3" t="s">
        <v>36</v>
      </c>
      <c r="ER20" s="3" t="s">
        <v>36</v>
      </c>
      <c r="ES20" s="3" t="s">
        <v>36</v>
      </c>
      <c r="ET20" s="3" t="s">
        <v>36</v>
      </c>
      <c r="EU20" s="3" t="s">
        <v>36</v>
      </c>
      <c r="EV20" s="3" t="s">
        <v>36</v>
      </c>
      <c r="EW20" s="3" t="s">
        <v>36</v>
      </c>
      <c r="EX20" s="3" t="s">
        <v>36</v>
      </c>
      <c r="EY20" s="3" t="s">
        <v>36</v>
      </c>
      <c r="EZ20" s="3" t="s">
        <v>36</v>
      </c>
      <c r="FA20" s="3" t="s">
        <v>36</v>
      </c>
      <c r="FB20" s="3" t="s">
        <v>36</v>
      </c>
      <c r="FC20" s="3" t="s">
        <v>36</v>
      </c>
      <c r="FD20" s="3" t="s">
        <v>36</v>
      </c>
      <c r="FE20" s="3" t="s">
        <v>36</v>
      </c>
      <c r="FF20" s="3" t="s">
        <v>36</v>
      </c>
      <c r="FG20" s="3" t="s">
        <v>36</v>
      </c>
      <c r="FH20" s="3" t="s">
        <v>36</v>
      </c>
      <c r="FI20" s="3" t="s">
        <v>36</v>
      </c>
      <c r="FJ20" s="3" t="s">
        <v>36</v>
      </c>
      <c r="FK20" s="3" t="s">
        <v>36</v>
      </c>
      <c r="FL20" s="3" t="s">
        <v>36</v>
      </c>
      <c r="FM20" s="3" t="s">
        <v>36</v>
      </c>
      <c r="FN20" s="3" t="s">
        <v>36</v>
      </c>
      <c r="FO20" s="3" t="s">
        <v>36</v>
      </c>
      <c r="FP20" s="3" t="s">
        <v>36</v>
      </c>
      <c r="FQ20" s="3" t="s">
        <v>36</v>
      </c>
      <c r="FR20" s="3" t="s">
        <v>36</v>
      </c>
      <c r="FS20" s="3" t="s">
        <v>36</v>
      </c>
      <c r="FT20" s="3" t="s">
        <v>36</v>
      </c>
      <c r="FU20" s="3" t="s">
        <v>36</v>
      </c>
      <c r="FV20" s="3" t="s">
        <v>36</v>
      </c>
      <c r="FW20" s="3" t="s">
        <v>36</v>
      </c>
      <c r="FX20" s="3" t="s">
        <v>36</v>
      </c>
      <c r="FY20" s="3" t="s">
        <v>36</v>
      </c>
      <c r="FZ20" s="3" t="s">
        <v>36</v>
      </c>
      <c r="GA20" s="3" t="s">
        <v>36</v>
      </c>
      <c r="GB20" s="3" t="s">
        <v>36</v>
      </c>
      <c r="GC20" s="3" t="s">
        <v>36</v>
      </c>
      <c r="GD20" s="3" t="s">
        <v>36</v>
      </c>
      <c r="GE20" s="3" t="s">
        <v>36</v>
      </c>
      <c r="GF20" s="3" t="s">
        <v>36</v>
      </c>
      <c r="GG20" s="3" t="s">
        <v>36</v>
      </c>
      <c r="GH20" s="3" t="s">
        <v>36</v>
      </c>
      <c r="GI20" s="3" t="s">
        <v>36</v>
      </c>
      <c r="GJ20" s="3" t="s">
        <v>36</v>
      </c>
      <c r="GK20" s="3" t="s">
        <v>36</v>
      </c>
      <c r="GL20" s="3" t="s">
        <v>36</v>
      </c>
      <c r="GM20" s="3" t="s">
        <v>36</v>
      </c>
      <c r="GN20" s="3" t="s">
        <v>36</v>
      </c>
      <c r="GO20" s="3" t="s">
        <v>36</v>
      </c>
      <c r="GP20" s="3" t="s">
        <v>36</v>
      </c>
      <c r="GQ20" s="3" t="s">
        <v>36</v>
      </c>
      <c r="GR20" s="3" t="s">
        <v>36</v>
      </c>
      <c r="GS20" s="3" t="s">
        <v>36</v>
      </c>
      <c r="GT20" s="3" t="s">
        <v>36</v>
      </c>
      <c r="GU20" s="3" t="s">
        <v>36</v>
      </c>
      <c r="GV20" s="3" t="s">
        <v>36</v>
      </c>
      <c r="GW20" s="3" t="s">
        <v>36</v>
      </c>
      <c r="GX20" s="3" t="s">
        <v>36</v>
      </c>
      <c r="GY20" s="3" t="s">
        <v>36</v>
      </c>
      <c r="GZ20" s="3" t="s">
        <v>36</v>
      </c>
      <c r="HA20" s="3" t="s">
        <v>36</v>
      </c>
      <c r="HB20" s="3" t="s">
        <v>36</v>
      </c>
      <c r="HC20" s="3" t="s">
        <v>36</v>
      </c>
      <c r="HD20" s="3" t="s">
        <v>36</v>
      </c>
      <c r="HE20" s="3" t="s">
        <v>36</v>
      </c>
      <c r="HF20" s="3" t="s">
        <v>36</v>
      </c>
      <c r="HG20" s="3" t="s">
        <v>36</v>
      </c>
      <c r="HH20" s="3" t="s">
        <v>36</v>
      </c>
      <c r="HI20" s="3" t="s">
        <v>36</v>
      </c>
      <c r="HJ20" s="3" t="s">
        <v>36</v>
      </c>
      <c r="HK20" s="3" t="s">
        <v>36</v>
      </c>
      <c r="HL20" s="3" t="s">
        <v>36</v>
      </c>
      <c r="HM20" s="3" t="s">
        <v>36</v>
      </c>
      <c r="HN20" s="3" t="s">
        <v>36</v>
      </c>
      <c r="HO20" s="3" t="s">
        <v>36</v>
      </c>
      <c r="HP20" s="3" t="s">
        <v>36</v>
      </c>
      <c r="HQ20" s="3" t="s">
        <v>36</v>
      </c>
      <c r="HR20" s="3" t="s">
        <v>36</v>
      </c>
      <c r="HS20" s="3" t="s">
        <v>36</v>
      </c>
      <c r="HT20" s="3" t="s">
        <v>36</v>
      </c>
      <c r="HU20" s="3" t="s">
        <v>36</v>
      </c>
      <c r="HV20" s="3" t="s">
        <v>36</v>
      </c>
      <c r="HW20" s="3" t="s">
        <v>36</v>
      </c>
      <c r="HX20" s="3" t="s">
        <v>36</v>
      </c>
      <c r="HY20" s="3" t="s">
        <v>36</v>
      </c>
      <c r="HZ20" s="3" t="s">
        <v>36</v>
      </c>
      <c r="IA20" s="3" t="s">
        <v>36</v>
      </c>
      <c r="IB20" s="3" t="s">
        <v>36</v>
      </c>
      <c r="IC20" s="3" t="s">
        <v>36</v>
      </c>
      <c r="ID20" s="3" t="s">
        <v>36</v>
      </c>
      <c r="IE20" s="3" t="s">
        <v>36</v>
      </c>
      <c r="IF20" s="3" t="s">
        <v>36</v>
      </c>
      <c r="IG20" s="3" t="s">
        <v>36</v>
      </c>
      <c r="IH20" s="3" t="s">
        <v>36</v>
      </c>
      <c r="II20" s="3" t="s">
        <v>36</v>
      </c>
      <c r="IJ20" s="3" t="s">
        <v>36</v>
      </c>
      <c r="IK20" s="3" t="s">
        <v>36</v>
      </c>
      <c r="IL20" s="3" t="s">
        <v>36</v>
      </c>
      <c r="IM20" s="3" t="s">
        <v>36</v>
      </c>
      <c r="IN20" s="3" t="s">
        <v>36</v>
      </c>
      <c r="IO20" s="3" t="s">
        <v>36</v>
      </c>
      <c r="IP20" s="3" t="s">
        <v>36</v>
      </c>
      <c r="IQ20" s="3" t="s">
        <v>36</v>
      </c>
      <c r="IR20" s="3" t="s">
        <v>36</v>
      </c>
      <c r="IS20" s="3" t="s">
        <v>36</v>
      </c>
      <c r="IT20" s="3" t="s">
        <v>36</v>
      </c>
    </row>
    <row r="21" ht="14.25" customHeight="1">
      <c r="A21" s="58" t="s">
        <v>50</v>
      </c>
      <c r="B21" s="3" t="s">
        <v>36</v>
      </c>
      <c r="C21" s="3" t="s">
        <v>36</v>
      </c>
      <c r="D21" s="3" t="s">
        <v>36</v>
      </c>
      <c r="E21" s="3" t="s">
        <v>36</v>
      </c>
      <c r="F21" s="3" t="s">
        <v>36</v>
      </c>
      <c r="G21" s="3" t="s">
        <v>36</v>
      </c>
      <c r="H21" s="3" t="s">
        <v>36</v>
      </c>
      <c r="I21" s="3" t="s">
        <v>36</v>
      </c>
      <c r="J21" s="3" t="s">
        <v>36</v>
      </c>
      <c r="K21" s="3" t="s">
        <v>36</v>
      </c>
      <c r="L21" s="3" t="s">
        <v>36</v>
      </c>
      <c r="M21" s="3" t="s">
        <v>36</v>
      </c>
      <c r="N21" s="3" t="s">
        <v>36</v>
      </c>
      <c r="O21" s="3" t="s">
        <v>36</v>
      </c>
      <c r="P21" s="3" t="s">
        <v>36</v>
      </c>
      <c r="Q21" s="3" t="s">
        <v>36</v>
      </c>
      <c r="R21" s="3" t="s">
        <v>36</v>
      </c>
      <c r="S21" s="3" t="s">
        <v>36</v>
      </c>
      <c r="T21" s="3" t="s">
        <v>36</v>
      </c>
      <c r="U21" s="3" t="s">
        <v>36</v>
      </c>
      <c r="V21" s="3" t="s">
        <v>36</v>
      </c>
      <c r="W21" s="3" t="s">
        <v>36</v>
      </c>
      <c r="X21" s="3" t="s">
        <v>36</v>
      </c>
      <c r="Y21" s="3" t="s">
        <v>36</v>
      </c>
      <c r="Z21" s="3" t="s">
        <v>36</v>
      </c>
      <c r="AA21" s="3" t="s">
        <v>36</v>
      </c>
      <c r="AB21" s="3" t="s">
        <v>36</v>
      </c>
      <c r="AC21" s="3" t="s">
        <v>36</v>
      </c>
      <c r="AD21" s="3" t="s">
        <v>36</v>
      </c>
      <c r="AE21" s="3" t="s">
        <v>36</v>
      </c>
      <c r="AF21" s="3" t="s">
        <v>36</v>
      </c>
      <c r="AG21" s="3" t="s">
        <v>36</v>
      </c>
      <c r="AH21" s="3" t="s">
        <v>36</v>
      </c>
      <c r="AI21" s="3" t="s">
        <v>36</v>
      </c>
      <c r="AJ21" s="3" t="s">
        <v>36</v>
      </c>
      <c r="AK21" s="3" t="s">
        <v>36</v>
      </c>
      <c r="AL21" s="3" t="s">
        <v>36</v>
      </c>
      <c r="AM21" s="3" t="s">
        <v>36</v>
      </c>
      <c r="AN21" s="3" t="s">
        <v>36</v>
      </c>
      <c r="AO21" s="3" t="s">
        <v>36</v>
      </c>
      <c r="AP21" s="3" t="s">
        <v>36</v>
      </c>
      <c r="AQ21" s="3" t="s">
        <v>36</v>
      </c>
      <c r="AR21" s="3" t="s">
        <v>36</v>
      </c>
      <c r="AS21" s="3" t="s">
        <v>36</v>
      </c>
      <c r="AT21" s="3" t="s">
        <v>36</v>
      </c>
      <c r="AU21" s="3" t="s">
        <v>36</v>
      </c>
      <c r="AV21" s="3" t="s">
        <v>36</v>
      </c>
      <c r="AW21" s="3" t="s">
        <v>36</v>
      </c>
      <c r="AX21" s="3" t="s">
        <v>36</v>
      </c>
      <c r="AY21" s="3" t="s">
        <v>36</v>
      </c>
      <c r="AZ21" s="3" t="s">
        <v>36</v>
      </c>
      <c r="BA21" s="3" t="s">
        <v>36</v>
      </c>
      <c r="BB21" s="3" t="s">
        <v>36</v>
      </c>
      <c r="BC21" s="3" t="s">
        <v>36</v>
      </c>
      <c r="BD21" s="3" t="s">
        <v>36</v>
      </c>
      <c r="BE21" s="3" t="s">
        <v>36</v>
      </c>
      <c r="BF21" s="3" t="s">
        <v>36</v>
      </c>
      <c r="BG21" s="3" t="s">
        <v>36</v>
      </c>
      <c r="BH21" s="3" t="s">
        <v>36</v>
      </c>
      <c r="BI21" s="3" t="s">
        <v>36</v>
      </c>
      <c r="BJ21" s="3" t="s">
        <v>36</v>
      </c>
      <c r="BK21" s="3" t="s">
        <v>36</v>
      </c>
      <c r="BL21" s="3" t="s">
        <v>36</v>
      </c>
      <c r="BM21" s="3" t="s">
        <v>36</v>
      </c>
      <c r="BN21" s="3" t="s">
        <v>36</v>
      </c>
      <c r="BO21" s="3" t="s">
        <v>36</v>
      </c>
      <c r="BP21" s="3" t="s">
        <v>36</v>
      </c>
      <c r="BQ21" s="3" t="s">
        <v>36</v>
      </c>
      <c r="BR21" s="3" t="s">
        <v>36</v>
      </c>
      <c r="BS21" s="3" t="s">
        <v>36</v>
      </c>
      <c r="BT21" s="3" t="s">
        <v>36</v>
      </c>
      <c r="BU21" s="3" t="s">
        <v>36</v>
      </c>
      <c r="BV21" s="3" t="s">
        <v>36</v>
      </c>
      <c r="BW21" s="3" t="s">
        <v>36</v>
      </c>
      <c r="BX21" s="3" t="s">
        <v>36</v>
      </c>
      <c r="BY21" s="3" t="s">
        <v>36</v>
      </c>
      <c r="BZ21" s="3" t="s">
        <v>36</v>
      </c>
      <c r="CA21" s="3" t="s">
        <v>36</v>
      </c>
      <c r="CB21" s="3" t="s">
        <v>36</v>
      </c>
      <c r="CC21" s="3" t="s">
        <v>36</v>
      </c>
      <c r="CD21" s="3" t="s">
        <v>36</v>
      </c>
      <c r="CE21" s="3" t="s">
        <v>36</v>
      </c>
      <c r="CF21" s="3" t="s">
        <v>36</v>
      </c>
      <c r="CG21" s="3" t="s">
        <v>36</v>
      </c>
      <c r="CH21" s="3" t="s">
        <v>36</v>
      </c>
      <c r="CI21" s="3" t="s">
        <v>36</v>
      </c>
      <c r="CJ21" s="3" t="s">
        <v>36</v>
      </c>
      <c r="CK21" s="3" t="s">
        <v>36</v>
      </c>
      <c r="CL21" s="3" t="s">
        <v>36</v>
      </c>
      <c r="CM21" s="3" t="s">
        <v>36</v>
      </c>
      <c r="CN21" s="3" t="s">
        <v>36</v>
      </c>
      <c r="CO21" s="3" t="s">
        <v>36</v>
      </c>
      <c r="CP21" s="3" t="s">
        <v>36</v>
      </c>
      <c r="CQ21" s="3" t="s">
        <v>36</v>
      </c>
      <c r="CR21" s="3" t="s">
        <v>36</v>
      </c>
      <c r="CS21" s="3" t="s">
        <v>36</v>
      </c>
      <c r="CT21" s="3" t="s">
        <v>36</v>
      </c>
      <c r="CU21" s="3" t="s">
        <v>36</v>
      </c>
      <c r="CV21" s="3" t="s">
        <v>36</v>
      </c>
      <c r="CW21" s="3" t="s">
        <v>36</v>
      </c>
      <c r="CX21" s="3" t="s">
        <v>36</v>
      </c>
      <c r="CY21" s="3" t="s">
        <v>36</v>
      </c>
      <c r="CZ21" s="3" t="s">
        <v>36</v>
      </c>
      <c r="DA21" s="3" t="s">
        <v>36</v>
      </c>
      <c r="DB21" s="3" t="s">
        <v>36</v>
      </c>
      <c r="DC21" s="3" t="s">
        <v>36</v>
      </c>
      <c r="DD21" s="3" t="s">
        <v>36</v>
      </c>
      <c r="DE21" s="3" t="s">
        <v>36</v>
      </c>
      <c r="DF21" s="3" t="s">
        <v>36</v>
      </c>
      <c r="DG21" s="3" t="s">
        <v>36</v>
      </c>
      <c r="DH21" s="3" t="s">
        <v>36</v>
      </c>
      <c r="DI21" s="3" t="s">
        <v>36</v>
      </c>
      <c r="DJ21" s="3" t="s">
        <v>36</v>
      </c>
      <c r="DK21" s="3" t="s">
        <v>36</v>
      </c>
      <c r="DL21" s="3" t="s">
        <v>36</v>
      </c>
      <c r="DM21" s="3" t="s">
        <v>36</v>
      </c>
      <c r="DN21" s="3" t="s">
        <v>36</v>
      </c>
      <c r="DO21" s="3" t="s">
        <v>36</v>
      </c>
      <c r="DP21" s="3" t="s">
        <v>36</v>
      </c>
      <c r="DQ21" s="3" t="s">
        <v>36</v>
      </c>
      <c r="DR21" s="3" t="s">
        <v>36</v>
      </c>
      <c r="DS21" s="3" t="s">
        <v>36</v>
      </c>
      <c r="DT21" s="3" t="s">
        <v>36</v>
      </c>
      <c r="DU21" s="3" t="s">
        <v>36</v>
      </c>
      <c r="DV21" s="3" t="s">
        <v>36</v>
      </c>
      <c r="DW21" s="3" t="s">
        <v>36</v>
      </c>
      <c r="DX21" s="3" t="s">
        <v>36</v>
      </c>
      <c r="DY21" s="3" t="s">
        <v>36</v>
      </c>
      <c r="DZ21" s="3" t="s">
        <v>36</v>
      </c>
      <c r="EA21" s="3" t="s">
        <v>36</v>
      </c>
      <c r="EB21" s="3" t="s">
        <v>36</v>
      </c>
      <c r="EC21" s="3" t="s">
        <v>36</v>
      </c>
      <c r="ED21" s="3" t="s">
        <v>36</v>
      </c>
      <c r="EE21" s="3" t="s">
        <v>36</v>
      </c>
      <c r="EF21" s="3" t="s">
        <v>36</v>
      </c>
      <c r="EG21" s="3" t="s">
        <v>36</v>
      </c>
      <c r="EH21" s="3" t="s">
        <v>36</v>
      </c>
      <c r="EI21" s="3" t="s">
        <v>36</v>
      </c>
      <c r="EJ21" s="3" t="s">
        <v>36</v>
      </c>
      <c r="EK21" s="3" t="s">
        <v>36</v>
      </c>
      <c r="EL21" s="3" t="s">
        <v>36</v>
      </c>
      <c r="EM21" s="3" t="s">
        <v>36</v>
      </c>
      <c r="EN21" s="3" t="s">
        <v>36</v>
      </c>
      <c r="EO21" s="3" t="s">
        <v>36</v>
      </c>
      <c r="EP21" s="3" t="s">
        <v>36</v>
      </c>
      <c r="EQ21" s="3" t="s">
        <v>36</v>
      </c>
      <c r="ER21" s="3" t="s">
        <v>36</v>
      </c>
      <c r="ES21" s="3" t="s">
        <v>36</v>
      </c>
      <c r="ET21" s="3" t="s">
        <v>36</v>
      </c>
      <c r="EU21" s="3" t="s">
        <v>36</v>
      </c>
      <c r="EV21" s="3" t="s">
        <v>36</v>
      </c>
      <c r="EW21" s="3" t="s">
        <v>36</v>
      </c>
      <c r="EX21" s="3" t="s">
        <v>36</v>
      </c>
      <c r="EY21" s="3" t="s">
        <v>36</v>
      </c>
      <c r="EZ21" s="3" t="s">
        <v>36</v>
      </c>
      <c r="FA21" s="3" t="s">
        <v>36</v>
      </c>
      <c r="FB21" s="3" t="s">
        <v>36</v>
      </c>
      <c r="FC21" s="3" t="s">
        <v>36</v>
      </c>
      <c r="FD21" s="3" t="s">
        <v>36</v>
      </c>
      <c r="FE21" s="3" t="s">
        <v>36</v>
      </c>
      <c r="FF21" s="3" t="s">
        <v>36</v>
      </c>
      <c r="FG21" s="3" t="s">
        <v>36</v>
      </c>
      <c r="FH21" s="3" t="s">
        <v>36</v>
      </c>
      <c r="FI21" s="3" t="s">
        <v>36</v>
      </c>
      <c r="FJ21" s="3" t="s">
        <v>36</v>
      </c>
      <c r="FK21" s="3" t="s">
        <v>36</v>
      </c>
      <c r="FL21" s="3" t="s">
        <v>36</v>
      </c>
      <c r="FM21" s="3" t="s">
        <v>36</v>
      </c>
      <c r="FN21" s="3" t="s">
        <v>36</v>
      </c>
      <c r="FO21" s="3" t="s">
        <v>36</v>
      </c>
      <c r="FP21" s="3" t="s">
        <v>36</v>
      </c>
      <c r="FQ21" s="3" t="s">
        <v>36</v>
      </c>
      <c r="FR21" s="3" t="s">
        <v>36</v>
      </c>
      <c r="FS21" s="3" t="s">
        <v>36</v>
      </c>
      <c r="FT21" s="3" t="s">
        <v>36</v>
      </c>
      <c r="FU21" s="3" t="s">
        <v>36</v>
      </c>
      <c r="FV21" s="3" t="s">
        <v>36</v>
      </c>
      <c r="FW21" s="3" t="s">
        <v>36</v>
      </c>
      <c r="FX21" s="3" t="s">
        <v>36</v>
      </c>
      <c r="FY21" s="3" t="s">
        <v>36</v>
      </c>
      <c r="FZ21" s="3" t="s">
        <v>36</v>
      </c>
      <c r="GA21" s="3" t="s">
        <v>36</v>
      </c>
      <c r="GB21" s="3" t="s">
        <v>36</v>
      </c>
      <c r="GC21" s="3" t="s">
        <v>36</v>
      </c>
      <c r="GD21" s="3" t="s">
        <v>36</v>
      </c>
      <c r="GE21" s="3" t="s">
        <v>36</v>
      </c>
      <c r="GF21" s="3" t="s">
        <v>36</v>
      </c>
      <c r="GG21" s="3" t="s">
        <v>36</v>
      </c>
      <c r="GH21" s="3" t="s">
        <v>36</v>
      </c>
      <c r="GI21" s="3" t="s">
        <v>36</v>
      </c>
      <c r="GJ21" s="3" t="s">
        <v>36</v>
      </c>
      <c r="GK21" s="3" t="s">
        <v>36</v>
      </c>
      <c r="GL21" s="3" t="s">
        <v>36</v>
      </c>
      <c r="GM21" s="3" t="s">
        <v>36</v>
      </c>
      <c r="GN21" s="3" t="s">
        <v>36</v>
      </c>
      <c r="GO21" s="3" t="s">
        <v>36</v>
      </c>
      <c r="GP21" s="3" t="s">
        <v>36</v>
      </c>
      <c r="GQ21" s="3" t="s">
        <v>36</v>
      </c>
      <c r="GR21" s="3" t="s">
        <v>36</v>
      </c>
      <c r="GS21" s="3" t="s">
        <v>36</v>
      </c>
      <c r="GT21" s="3" t="s">
        <v>36</v>
      </c>
      <c r="GU21" s="3" t="s">
        <v>36</v>
      </c>
      <c r="GV21" s="3" t="s">
        <v>36</v>
      </c>
      <c r="GW21" s="3" t="s">
        <v>36</v>
      </c>
      <c r="GX21" s="3" t="s">
        <v>36</v>
      </c>
      <c r="GY21" s="3" t="s">
        <v>36</v>
      </c>
      <c r="GZ21" s="3" t="s">
        <v>36</v>
      </c>
      <c r="HA21" s="3" t="s">
        <v>36</v>
      </c>
      <c r="HB21" s="3" t="s">
        <v>36</v>
      </c>
      <c r="HC21" s="3" t="s">
        <v>36</v>
      </c>
      <c r="HD21" s="3" t="s">
        <v>36</v>
      </c>
      <c r="HE21" s="3" t="s">
        <v>36</v>
      </c>
      <c r="HF21" s="3" t="s">
        <v>36</v>
      </c>
      <c r="HG21" s="3" t="s">
        <v>36</v>
      </c>
      <c r="HH21" s="3" t="s">
        <v>36</v>
      </c>
      <c r="HI21" s="3" t="s">
        <v>36</v>
      </c>
      <c r="HJ21" s="3" t="s">
        <v>36</v>
      </c>
      <c r="HK21" s="3" t="s">
        <v>36</v>
      </c>
      <c r="HL21" s="3" t="s">
        <v>36</v>
      </c>
      <c r="HM21" s="3" t="s">
        <v>36</v>
      </c>
      <c r="HN21" s="3" t="s">
        <v>36</v>
      </c>
      <c r="HO21" s="3" t="s">
        <v>36</v>
      </c>
      <c r="HP21" s="3" t="s">
        <v>36</v>
      </c>
      <c r="HQ21" s="3" t="s">
        <v>36</v>
      </c>
      <c r="HR21" s="3" t="s">
        <v>36</v>
      </c>
      <c r="HS21" s="3" t="s">
        <v>36</v>
      </c>
      <c r="HT21" s="3" t="s">
        <v>36</v>
      </c>
      <c r="HU21" s="3" t="s">
        <v>36</v>
      </c>
      <c r="HV21" s="3" t="s">
        <v>36</v>
      </c>
      <c r="HW21" s="3" t="s">
        <v>36</v>
      </c>
      <c r="HX21" s="3" t="s">
        <v>36</v>
      </c>
      <c r="HY21" s="3" t="s">
        <v>36</v>
      </c>
      <c r="HZ21" s="3" t="s">
        <v>36</v>
      </c>
      <c r="IA21" s="3" t="s">
        <v>36</v>
      </c>
      <c r="IB21" s="3" t="s">
        <v>36</v>
      </c>
      <c r="IC21" s="3" t="s">
        <v>36</v>
      </c>
      <c r="ID21" s="3" t="s">
        <v>36</v>
      </c>
      <c r="IE21" s="3" t="s">
        <v>36</v>
      </c>
      <c r="IF21" s="3" t="s">
        <v>36</v>
      </c>
      <c r="IG21" s="3" t="s">
        <v>36</v>
      </c>
      <c r="IH21" s="3" t="s">
        <v>36</v>
      </c>
      <c r="II21" s="3" t="s">
        <v>36</v>
      </c>
      <c r="IJ21" s="3" t="s">
        <v>36</v>
      </c>
      <c r="IK21" s="3" t="s">
        <v>36</v>
      </c>
      <c r="IL21" s="3" t="s">
        <v>36</v>
      </c>
      <c r="IM21" s="3" t="s">
        <v>36</v>
      </c>
      <c r="IN21" s="3" t="s">
        <v>36</v>
      </c>
      <c r="IO21" s="3" t="s">
        <v>36</v>
      </c>
      <c r="IP21" s="3" t="s">
        <v>36</v>
      </c>
      <c r="IQ21" s="3" t="s">
        <v>36</v>
      </c>
      <c r="IR21" s="3" t="s">
        <v>36</v>
      </c>
      <c r="IS21" s="3" t="s">
        <v>36</v>
      </c>
      <c r="IT21" s="3" t="s">
        <v>36</v>
      </c>
    </row>
    <row r="22" ht="14.25" customHeight="1">
      <c r="A22" s="58" t="s">
        <v>51</v>
      </c>
      <c r="B22" s="3" t="s">
        <v>36</v>
      </c>
      <c r="C22" s="3" t="s">
        <v>36</v>
      </c>
      <c r="D22" s="3" t="s">
        <v>36</v>
      </c>
      <c r="E22" s="3" t="s">
        <v>36</v>
      </c>
      <c r="F22" s="3" t="s">
        <v>36</v>
      </c>
      <c r="G22" s="3" t="s">
        <v>36</v>
      </c>
      <c r="H22" s="3" t="s">
        <v>36</v>
      </c>
      <c r="I22" s="3" t="s">
        <v>36</v>
      </c>
      <c r="J22" s="3" t="s">
        <v>36</v>
      </c>
      <c r="K22" s="3" t="s">
        <v>36</v>
      </c>
      <c r="L22" s="3" t="s">
        <v>36</v>
      </c>
      <c r="M22" s="3" t="s">
        <v>36</v>
      </c>
      <c r="N22" s="3" t="s">
        <v>36</v>
      </c>
      <c r="O22" s="3" t="s">
        <v>36</v>
      </c>
      <c r="P22" s="3" t="s">
        <v>36</v>
      </c>
      <c r="Q22" s="3" t="s">
        <v>36</v>
      </c>
      <c r="R22" s="3" t="s">
        <v>36</v>
      </c>
      <c r="S22" s="3" t="s">
        <v>36</v>
      </c>
      <c r="T22" s="3" t="s">
        <v>36</v>
      </c>
      <c r="U22" s="3" t="s">
        <v>36</v>
      </c>
      <c r="V22" s="3" t="s">
        <v>36</v>
      </c>
      <c r="W22" s="3" t="s">
        <v>36</v>
      </c>
      <c r="X22" s="3" t="s">
        <v>36</v>
      </c>
      <c r="Y22" s="3" t="s">
        <v>36</v>
      </c>
      <c r="Z22" s="3" t="s">
        <v>36</v>
      </c>
      <c r="AA22" s="3" t="s">
        <v>36</v>
      </c>
      <c r="AB22" s="3" t="s">
        <v>36</v>
      </c>
      <c r="AC22" s="3" t="s">
        <v>36</v>
      </c>
      <c r="AD22" s="3" t="s">
        <v>36</v>
      </c>
      <c r="AE22" s="3" t="s">
        <v>36</v>
      </c>
      <c r="AF22" s="3" t="s">
        <v>36</v>
      </c>
      <c r="AG22" s="3" t="s">
        <v>36</v>
      </c>
      <c r="AH22" s="3" t="s">
        <v>36</v>
      </c>
      <c r="AI22" s="3" t="s">
        <v>36</v>
      </c>
      <c r="AJ22" s="3" t="s">
        <v>36</v>
      </c>
      <c r="AK22" s="3" t="s">
        <v>36</v>
      </c>
      <c r="AL22" s="3" t="s">
        <v>36</v>
      </c>
      <c r="AM22" s="3" t="s">
        <v>36</v>
      </c>
      <c r="AN22" s="3" t="s">
        <v>36</v>
      </c>
      <c r="AO22" s="3" t="s">
        <v>36</v>
      </c>
      <c r="AP22" s="3" t="s">
        <v>36</v>
      </c>
      <c r="AQ22" s="3" t="s">
        <v>36</v>
      </c>
      <c r="AR22" s="3" t="s">
        <v>36</v>
      </c>
      <c r="AS22" s="3" t="s">
        <v>36</v>
      </c>
      <c r="AT22" s="3" t="s">
        <v>36</v>
      </c>
      <c r="AU22" s="3" t="s">
        <v>36</v>
      </c>
      <c r="AV22" s="3" t="s">
        <v>36</v>
      </c>
      <c r="AW22" s="3" t="s">
        <v>36</v>
      </c>
      <c r="AX22" s="3" t="s">
        <v>36</v>
      </c>
      <c r="AY22" s="3" t="s">
        <v>36</v>
      </c>
      <c r="AZ22" s="3" t="s">
        <v>36</v>
      </c>
      <c r="BA22" s="3" t="s">
        <v>36</v>
      </c>
      <c r="BB22" s="3" t="s">
        <v>36</v>
      </c>
      <c r="BC22" s="3" t="s">
        <v>36</v>
      </c>
      <c r="BD22" s="3" t="s">
        <v>36</v>
      </c>
      <c r="BE22" s="3" t="s">
        <v>36</v>
      </c>
      <c r="BF22" s="3" t="s">
        <v>36</v>
      </c>
      <c r="BG22" s="3" t="s">
        <v>36</v>
      </c>
      <c r="BH22" s="3" t="s">
        <v>36</v>
      </c>
      <c r="BI22" s="3" t="s">
        <v>36</v>
      </c>
      <c r="BJ22" s="3" t="s">
        <v>36</v>
      </c>
      <c r="BK22" s="3" t="s">
        <v>36</v>
      </c>
      <c r="BL22" s="3" t="s">
        <v>36</v>
      </c>
      <c r="BM22" s="3" t="s">
        <v>36</v>
      </c>
      <c r="BN22" s="3" t="s">
        <v>36</v>
      </c>
      <c r="BO22" s="3" t="s">
        <v>36</v>
      </c>
      <c r="BP22" s="3" t="s">
        <v>36</v>
      </c>
      <c r="BQ22" s="3" t="s">
        <v>36</v>
      </c>
      <c r="BR22" s="3" t="s">
        <v>36</v>
      </c>
      <c r="BS22" s="3" t="s">
        <v>36</v>
      </c>
      <c r="BT22" s="3" t="s">
        <v>36</v>
      </c>
      <c r="BU22" s="3" t="s">
        <v>36</v>
      </c>
      <c r="BV22" s="3" t="s">
        <v>36</v>
      </c>
      <c r="BW22" s="3" t="s">
        <v>36</v>
      </c>
      <c r="BX22" s="3" t="s">
        <v>36</v>
      </c>
      <c r="BY22" s="3" t="s">
        <v>36</v>
      </c>
      <c r="BZ22" s="3" t="s">
        <v>36</v>
      </c>
      <c r="CA22" s="3" t="s">
        <v>36</v>
      </c>
      <c r="CB22" s="3" t="s">
        <v>36</v>
      </c>
      <c r="CC22" s="3" t="s">
        <v>36</v>
      </c>
      <c r="CD22" s="3" t="s">
        <v>36</v>
      </c>
      <c r="CE22" s="3" t="s">
        <v>36</v>
      </c>
      <c r="CF22" s="3" t="s">
        <v>36</v>
      </c>
      <c r="CG22" s="3" t="s">
        <v>36</v>
      </c>
      <c r="CH22" s="3" t="s">
        <v>36</v>
      </c>
      <c r="CI22" s="3" t="s">
        <v>36</v>
      </c>
      <c r="CJ22" s="3" t="s">
        <v>36</v>
      </c>
      <c r="CK22" s="3" t="s">
        <v>36</v>
      </c>
      <c r="CL22" s="3" t="s">
        <v>36</v>
      </c>
      <c r="CM22" s="3" t="s">
        <v>36</v>
      </c>
      <c r="CN22" s="3" t="s">
        <v>36</v>
      </c>
      <c r="CO22" s="3" t="s">
        <v>36</v>
      </c>
      <c r="CP22" s="3" t="s">
        <v>36</v>
      </c>
      <c r="CQ22" s="3" t="s">
        <v>36</v>
      </c>
      <c r="CR22" s="3" t="s">
        <v>36</v>
      </c>
      <c r="CS22" s="3" t="s">
        <v>36</v>
      </c>
      <c r="CT22" s="3" t="s">
        <v>36</v>
      </c>
      <c r="CU22" s="3" t="s">
        <v>36</v>
      </c>
      <c r="CV22" s="3" t="s">
        <v>36</v>
      </c>
      <c r="CW22" s="3" t="s">
        <v>36</v>
      </c>
      <c r="CX22" s="3" t="s">
        <v>36</v>
      </c>
      <c r="CY22" s="3" t="s">
        <v>36</v>
      </c>
      <c r="CZ22" s="3" t="s">
        <v>36</v>
      </c>
      <c r="DA22" s="3" t="s">
        <v>36</v>
      </c>
      <c r="DB22" s="3" t="s">
        <v>36</v>
      </c>
      <c r="DC22" s="3" t="s">
        <v>36</v>
      </c>
      <c r="DD22" s="3" t="s">
        <v>36</v>
      </c>
      <c r="DE22" s="3" t="s">
        <v>36</v>
      </c>
      <c r="DF22" s="3" t="s">
        <v>36</v>
      </c>
      <c r="DG22" s="3" t="s">
        <v>36</v>
      </c>
      <c r="DH22" s="3" t="s">
        <v>36</v>
      </c>
      <c r="DI22" s="3" t="s">
        <v>36</v>
      </c>
      <c r="DJ22" s="3" t="s">
        <v>36</v>
      </c>
      <c r="DK22" s="3" t="s">
        <v>36</v>
      </c>
      <c r="DL22" s="3" t="s">
        <v>36</v>
      </c>
      <c r="DM22" s="3" t="s">
        <v>36</v>
      </c>
      <c r="DN22" s="3" t="s">
        <v>36</v>
      </c>
      <c r="DO22" s="3" t="s">
        <v>36</v>
      </c>
      <c r="DP22" s="3" t="s">
        <v>36</v>
      </c>
      <c r="DQ22" s="3" t="s">
        <v>36</v>
      </c>
      <c r="DR22" s="3" t="s">
        <v>36</v>
      </c>
      <c r="DS22" s="3" t="s">
        <v>36</v>
      </c>
      <c r="DT22" s="3" t="s">
        <v>36</v>
      </c>
      <c r="DU22" s="3" t="s">
        <v>36</v>
      </c>
      <c r="DV22" s="3" t="s">
        <v>36</v>
      </c>
      <c r="DW22" s="3" t="s">
        <v>36</v>
      </c>
      <c r="DX22" s="3" t="s">
        <v>36</v>
      </c>
      <c r="DY22" s="3" t="s">
        <v>36</v>
      </c>
      <c r="DZ22" s="3" t="s">
        <v>36</v>
      </c>
      <c r="EA22" s="3" t="s">
        <v>36</v>
      </c>
      <c r="EB22" s="3" t="s">
        <v>36</v>
      </c>
      <c r="EC22" s="3" t="s">
        <v>36</v>
      </c>
      <c r="ED22" s="3" t="s">
        <v>36</v>
      </c>
      <c r="EE22" s="3" t="s">
        <v>36</v>
      </c>
      <c r="EF22" s="3" t="s">
        <v>36</v>
      </c>
      <c r="EG22" s="3" t="s">
        <v>36</v>
      </c>
      <c r="EH22" s="3" t="s">
        <v>36</v>
      </c>
      <c r="EI22" s="3" t="s">
        <v>36</v>
      </c>
      <c r="EJ22" s="3" t="s">
        <v>36</v>
      </c>
      <c r="EK22" s="3" t="s">
        <v>36</v>
      </c>
      <c r="EL22" s="3" t="s">
        <v>36</v>
      </c>
      <c r="EM22" s="3" t="s">
        <v>36</v>
      </c>
      <c r="EN22" s="3" t="s">
        <v>36</v>
      </c>
      <c r="EO22" s="3" t="s">
        <v>36</v>
      </c>
      <c r="EP22" s="3" t="s">
        <v>36</v>
      </c>
      <c r="EQ22" s="3" t="s">
        <v>36</v>
      </c>
      <c r="ER22" s="3" t="s">
        <v>36</v>
      </c>
      <c r="ES22" s="3" t="s">
        <v>36</v>
      </c>
      <c r="ET22" s="3" t="s">
        <v>36</v>
      </c>
      <c r="EU22" s="3" t="s">
        <v>36</v>
      </c>
      <c r="EV22" s="3" t="s">
        <v>36</v>
      </c>
      <c r="EW22" s="3" t="s">
        <v>36</v>
      </c>
      <c r="EX22" s="3" t="s">
        <v>36</v>
      </c>
      <c r="EY22" s="3" t="s">
        <v>36</v>
      </c>
      <c r="EZ22" s="3" t="s">
        <v>36</v>
      </c>
      <c r="FA22" s="3" t="s">
        <v>36</v>
      </c>
      <c r="FB22" s="3" t="s">
        <v>36</v>
      </c>
      <c r="FC22" s="3" t="s">
        <v>36</v>
      </c>
      <c r="FD22" s="3" t="s">
        <v>36</v>
      </c>
      <c r="FE22" s="3" t="s">
        <v>36</v>
      </c>
      <c r="FF22" s="3" t="s">
        <v>36</v>
      </c>
      <c r="FG22" s="3" t="s">
        <v>36</v>
      </c>
      <c r="FH22" s="3" t="s">
        <v>36</v>
      </c>
      <c r="FI22" s="3" t="s">
        <v>36</v>
      </c>
      <c r="FJ22" s="3" t="s">
        <v>36</v>
      </c>
      <c r="FK22" s="3" t="s">
        <v>36</v>
      </c>
      <c r="FL22" s="3" t="s">
        <v>36</v>
      </c>
      <c r="FM22" s="3" t="s">
        <v>36</v>
      </c>
      <c r="FN22" s="3" t="s">
        <v>36</v>
      </c>
      <c r="FO22" s="3" t="s">
        <v>36</v>
      </c>
      <c r="FP22" s="3" t="s">
        <v>36</v>
      </c>
      <c r="FQ22" s="3" t="s">
        <v>36</v>
      </c>
      <c r="FR22" s="3" t="s">
        <v>36</v>
      </c>
      <c r="FS22" s="3" t="s">
        <v>36</v>
      </c>
      <c r="FT22" s="3" t="s">
        <v>36</v>
      </c>
      <c r="FU22" s="3" t="s">
        <v>36</v>
      </c>
      <c r="FV22" s="3" t="s">
        <v>36</v>
      </c>
      <c r="FW22" s="3" t="s">
        <v>36</v>
      </c>
      <c r="FX22" s="3" t="s">
        <v>36</v>
      </c>
      <c r="FY22" s="3" t="s">
        <v>36</v>
      </c>
      <c r="FZ22" s="3" t="s">
        <v>36</v>
      </c>
      <c r="GA22" s="3" t="s">
        <v>36</v>
      </c>
      <c r="GB22" s="3" t="s">
        <v>36</v>
      </c>
      <c r="GC22" s="3" t="s">
        <v>36</v>
      </c>
      <c r="GD22" s="3" t="s">
        <v>36</v>
      </c>
      <c r="GE22" s="3" t="s">
        <v>36</v>
      </c>
      <c r="GF22" s="3" t="s">
        <v>36</v>
      </c>
      <c r="GG22" s="3" t="s">
        <v>36</v>
      </c>
      <c r="GH22" s="3" t="s">
        <v>36</v>
      </c>
      <c r="GI22" s="3" t="s">
        <v>36</v>
      </c>
      <c r="GJ22" s="3" t="s">
        <v>36</v>
      </c>
      <c r="GK22" s="3" t="s">
        <v>36</v>
      </c>
      <c r="GL22" s="3" t="s">
        <v>36</v>
      </c>
      <c r="GM22" s="3" t="s">
        <v>36</v>
      </c>
      <c r="GN22" s="3" t="s">
        <v>36</v>
      </c>
      <c r="GO22" s="3" t="s">
        <v>36</v>
      </c>
      <c r="GP22" s="3" t="s">
        <v>36</v>
      </c>
      <c r="GQ22" s="3" t="s">
        <v>36</v>
      </c>
      <c r="GR22" s="3" t="s">
        <v>36</v>
      </c>
      <c r="GS22" s="3" t="s">
        <v>36</v>
      </c>
      <c r="GT22" s="3" t="s">
        <v>36</v>
      </c>
      <c r="GU22" s="3" t="s">
        <v>36</v>
      </c>
      <c r="GV22" s="3" t="s">
        <v>36</v>
      </c>
      <c r="GW22" s="3" t="s">
        <v>36</v>
      </c>
      <c r="GX22" s="3" t="s">
        <v>36</v>
      </c>
      <c r="GY22" s="3" t="s">
        <v>36</v>
      </c>
      <c r="GZ22" s="3" t="s">
        <v>36</v>
      </c>
      <c r="HA22" s="3" t="s">
        <v>36</v>
      </c>
      <c r="HB22" s="3" t="s">
        <v>36</v>
      </c>
      <c r="HC22" s="3" t="s">
        <v>36</v>
      </c>
      <c r="HD22" s="3" t="s">
        <v>36</v>
      </c>
      <c r="HE22" s="3" t="s">
        <v>36</v>
      </c>
      <c r="HF22" s="3" t="s">
        <v>36</v>
      </c>
      <c r="HG22" s="3" t="s">
        <v>36</v>
      </c>
      <c r="HH22" s="3" t="s">
        <v>36</v>
      </c>
      <c r="HI22" s="3" t="s">
        <v>36</v>
      </c>
      <c r="HJ22" s="3" t="s">
        <v>36</v>
      </c>
      <c r="HK22" s="3" t="s">
        <v>36</v>
      </c>
      <c r="HL22" s="3" t="s">
        <v>36</v>
      </c>
      <c r="HM22" s="3" t="s">
        <v>36</v>
      </c>
      <c r="HN22" s="3" t="s">
        <v>36</v>
      </c>
      <c r="HO22" s="3" t="s">
        <v>36</v>
      </c>
      <c r="HP22" s="3" t="s">
        <v>36</v>
      </c>
      <c r="HQ22" s="3" t="s">
        <v>36</v>
      </c>
      <c r="HR22" s="3" t="s">
        <v>36</v>
      </c>
      <c r="HS22" s="3" t="s">
        <v>36</v>
      </c>
      <c r="HT22" s="3" t="s">
        <v>36</v>
      </c>
      <c r="HU22" s="3" t="s">
        <v>36</v>
      </c>
      <c r="HV22" s="3" t="s">
        <v>36</v>
      </c>
      <c r="HW22" s="3" t="s">
        <v>36</v>
      </c>
      <c r="HX22" s="3" t="s">
        <v>36</v>
      </c>
      <c r="HY22" s="3" t="s">
        <v>36</v>
      </c>
      <c r="HZ22" s="3" t="s">
        <v>36</v>
      </c>
      <c r="IA22" s="3" t="s">
        <v>36</v>
      </c>
      <c r="IB22" s="3" t="s">
        <v>36</v>
      </c>
      <c r="IC22" s="3" t="s">
        <v>36</v>
      </c>
      <c r="ID22" s="3" t="s">
        <v>36</v>
      </c>
      <c r="IE22" s="3" t="s">
        <v>36</v>
      </c>
      <c r="IF22" s="3" t="s">
        <v>36</v>
      </c>
      <c r="IG22" s="3" t="s">
        <v>36</v>
      </c>
      <c r="IH22" s="3" t="s">
        <v>36</v>
      </c>
      <c r="II22" s="3" t="s">
        <v>36</v>
      </c>
      <c r="IJ22" s="3" t="s">
        <v>36</v>
      </c>
      <c r="IK22" s="3" t="s">
        <v>36</v>
      </c>
      <c r="IL22" s="3" t="s">
        <v>36</v>
      </c>
      <c r="IM22" s="3" t="s">
        <v>36</v>
      </c>
      <c r="IN22" s="3" t="s">
        <v>36</v>
      </c>
      <c r="IO22" s="3" t="s">
        <v>36</v>
      </c>
      <c r="IP22" s="3" t="s">
        <v>36</v>
      </c>
      <c r="IQ22" s="3" t="s">
        <v>36</v>
      </c>
      <c r="IR22" s="3" t="s">
        <v>36</v>
      </c>
      <c r="IS22" s="3" t="s">
        <v>36</v>
      </c>
      <c r="IT22" s="3" t="s">
        <v>36</v>
      </c>
    </row>
    <row r="23" ht="14.25" customHeight="1">
      <c r="A23" s="58" t="s">
        <v>52</v>
      </c>
      <c r="B23" s="3" t="s">
        <v>36</v>
      </c>
      <c r="C23" s="3" t="s">
        <v>36</v>
      </c>
      <c r="D23" s="3" t="s">
        <v>36</v>
      </c>
      <c r="E23" s="3" t="s">
        <v>36</v>
      </c>
      <c r="F23" s="3" t="s">
        <v>36</v>
      </c>
      <c r="G23" s="3" t="s">
        <v>36</v>
      </c>
      <c r="H23" s="3" t="s">
        <v>36</v>
      </c>
      <c r="I23" s="3" t="s">
        <v>36</v>
      </c>
      <c r="J23" s="3" t="s">
        <v>36</v>
      </c>
      <c r="K23" s="3" t="s">
        <v>36</v>
      </c>
      <c r="L23" s="3" t="s">
        <v>36</v>
      </c>
      <c r="M23" s="3" t="s">
        <v>36</v>
      </c>
      <c r="N23" s="3" t="s">
        <v>36</v>
      </c>
      <c r="O23" s="3" t="s">
        <v>36</v>
      </c>
      <c r="P23" s="3" t="s">
        <v>36</v>
      </c>
      <c r="Q23" s="3" t="s">
        <v>36</v>
      </c>
      <c r="R23" s="3" t="s">
        <v>36</v>
      </c>
      <c r="S23" s="3" t="s">
        <v>36</v>
      </c>
      <c r="T23" s="3" t="s">
        <v>36</v>
      </c>
      <c r="U23" s="3" t="s">
        <v>36</v>
      </c>
      <c r="V23" s="3" t="s">
        <v>36</v>
      </c>
      <c r="W23" s="3" t="s">
        <v>36</v>
      </c>
      <c r="X23" s="3" t="s">
        <v>36</v>
      </c>
      <c r="Y23" s="3" t="s">
        <v>36</v>
      </c>
      <c r="Z23" s="3" t="s">
        <v>36</v>
      </c>
      <c r="AA23" s="3" t="s">
        <v>36</v>
      </c>
      <c r="AB23" s="3" t="s">
        <v>36</v>
      </c>
      <c r="AC23" s="3" t="s">
        <v>36</v>
      </c>
      <c r="AD23" s="3" t="s">
        <v>36</v>
      </c>
      <c r="AE23" s="3" t="s">
        <v>36</v>
      </c>
      <c r="AF23" s="3" t="s">
        <v>36</v>
      </c>
      <c r="AG23" s="3" t="s">
        <v>36</v>
      </c>
      <c r="AH23" s="3" t="s">
        <v>36</v>
      </c>
      <c r="AI23" s="3" t="s">
        <v>36</v>
      </c>
      <c r="AJ23" s="3" t="s">
        <v>36</v>
      </c>
      <c r="AK23" s="3" t="s">
        <v>36</v>
      </c>
      <c r="AL23" s="3" t="s">
        <v>36</v>
      </c>
      <c r="AM23" s="3" t="s">
        <v>36</v>
      </c>
      <c r="AN23" s="3" t="s">
        <v>36</v>
      </c>
      <c r="AO23" s="3" t="s">
        <v>36</v>
      </c>
      <c r="AP23" s="3" t="s">
        <v>36</v>
      </c>
      <c r="AQ23" s="3" t="s">
        <v>36</v>
      </c>
      <c r="AR23" s="3" t="s">
        <v>36</v>
      </c>
      <c r="AS23" s="3" t="s">
        <v>36</v>
      </c>
      <c r="AT23" s="3" t="s">
        <v>36</v>
      </c>
      <c r="AU23" s="3" t="s">
        <v>36</v>
      </c>
      <c r="AV23" s="3" t="s">
        <v>36</v>
      </c>
      <c r="AW23" s="3" t="s">
        <v>36</v>
      </c>
      <c r="AX23" s="3" t="s">
        <v>36</v>
      </c>
      <c r="AY23" s="3" t="s">
        <v>36</v>
      </c>
      <c r="AZ23" s="3" t="s">
        <v>36</v>
      </c>
      <c r="BA23" s="3" t="s">
        <v>36</v>
      </c>
      <c r="BB23" s="3" t="s">
        <v>36</v>
      </c>
      <c r="BC23" s="3" t="s">
        <v>36</v>
      </c>
      <c r="BD23" s="3" t="s">
        <v>36</v>
      </c>
      <c r="BE23" s="3" t="s">
        <v>36</v>
      </c>
      <c r="BF23" s="3" t="s">
        <v>36</v>
      </c>
      <c r="BG23" s="3" t="s">
        <v>36</v>
      </c>
      <c r="BH23" s="3" t="s">
        <v>36</v>
      </c>
      <c r="BI23" s="3" t="s">
        <v>36</v>
      </c>
      <c r="BJ23" s="3" t="s">
        <v>36</v>
      </c>
      <c r="BK23" s="3" t="s">
        <v>36</v>
      </c>
      <c r="BL23" s="3" t="s">
        <v>36</v>
      </c>
      <c r="BM23" s="3" t="s">
        <v>36</v>
      </c>
      <c r="BN23" s="3" t="s">
        <v>36</v>
      </c>
      <c r="BO23" s="3" t="s">
        <v>36</v>
      </c>
      <c r="BP23" s="3" t="s">
        <v>36</v>
      </c>
      <c r="BQ23" s="3" t="s">
        <v>36</v>
      </c>
      <c r="BR23" s="3" t="s">
        <v>36</v>
      </c>
      <c r="BS23" s="3" t="s">
        <v>36</v>
      </c>
      <c r="BT23" s="3" t="s">
        <v>36</v>
      </c>
      <c r="BU23" s="3" t="s">
        <v>36</v>
      </c>
      <c r="BV23" s="3" t="s">
        <v>36</v>
      </c>
      <c r="BW23" s="3" t="s">
        <v>36</v>
      </c>
      <c r="BX23" s="3" t="s">
        <v>36</v>
      </c>
      <c r="BY23" s="3" t="s">
        <v>36</v>
      </c>
      <c r="BZ23" s="3" t="s">
        <v>36</v>
      </c>
      <c r="CA23" s="3" t="s">
        <v>36</v>
      </c>
      <c r="CB23" s="3" t="s">
        <v>36</v>
      </c>
      <c r="CC23" s="3" t="s">
        <v>36</v>
      </c>
      <c r="CD23" s="3" t="s">
        <v>36</v>
      </c>
      <c r="CE23" s="3" t="s">
        <v>36</v>
      </c>
      <c r="CF23" s="3" t="s">
        <v>36</v>
      </c>
      <c r="CG23" s="3" t="s">
        <v>36</v>
      </c>
      <c r="CH23" s="3" t="s">
        <v>36</v>
      </c>
      <c r="CI23" s="3" t="s">
        <v>36</v>
      </c>
      <c r="CJ23" s="3" t="s">
        <v>36</v>
      </c>
      <c r="CK23" s="3" t="s">
        <v>36</v>
      </c>
      <c r="CL23" s="3" t="s">
        <v>36</v>
      </c>
      <c r="CM23" s="3" t="s">
        <v>36</v>
      </c>
      <c r="CN23" s="3" t="s">
        <v>36</v>
      </c>
      <c r="CO23" s="3" t="s">
        <v>36</v>
      </c>
      <c r="CP23" s="3" t="s">
        <v>36</v>
      </c>
      <c r="CQ23" s="3" t="s">
        <v>36</v>
      </c>
      <c r="CR23" s="3" t="s">
        <v>36</v>
      </c>
      <c r="CS23" s="3" t="s">
        <v>36</v>
      </c>
      <c r="CT23" s="3" t="s">
        <v>36</v>
      </c>
      <c r="CU23" s="3" t="s">
        <v>36</v>
      </c>
      <c r="CV23" s="3" t="s">
        <v>36</v>
      </c>
      <c r="CW23" s="3" t="s">
        <v>36</v>
      </c>
      <c r="CX23" s="3" t="s">
        <v>36</v>
      </c>
      <c r="CY23" s="3" t="s">
        <v>36</v>
      </c>
      <c r="CZ23" s="3" t="s">
        <v>36</v>
      </c>
      <c r="DA23" s="3" t="s">
        <v>36</v>
      </c>
      <c r="DB23" s="3" t="s">
        <v>36</v>
      </c>
      <c r="DC23" s="3" t="s">
        <v>36</v>
      </c>
      <c r="DD23" s="3" t="s">
        <v>36</v>
      </c>
      <c r="DE23" s="3" t="s">
        <v>36</v>
      </c>
      <c r="DF23" s="3" t="s">
        <v>36</v>
      </c>
      <c r="DG23" s="3" t="s">
        <v>36</v>
      </c>
      <c r="DH23" s="3" t="s">
        <v>36</v>
      </c>
      <c r="DI23" s="3" t="s">
        <v>36</v>
      </c>
      <c r="DJ23" s="3" t="s">
        <v>36</v>
      </c>
      <c r="DK23" s="3" t="s">
        <v>36</v>
      </c>
      <c r="DL23" s="3" t="s">
        <v>36</v>
      </c>
      <c r="DM23" s="3" t="s">
        <v>36</v>
      </c>
      <c r="DN23" s="3" t="s">
        <v>36</v>
      </c>
      <c r="DO23" s="3" t="s">
        <v>36</v>
      </c>
      <c r="DP23" s="3" t="s">
        <v>36</v>
      </c>
      <c r="DQ23" s="3" t="s">
        <v>36</v>
      </c>
      <c r="DR23" s="3" t="s">
        <v>36</v>
      </c>
      <c r="DS23" s="3" t="s">
        <v>36</v>
      </c>
      <c r="DT23" s="3" t="s">
        <v>36</v>
      </c>
      <c r="DU23" s="3" t="s">
        <v>36</v>
      </c>
      <c r="DV23" s="3" t="s">
        <v>36</v>
      </c>
      <c r="DW23" s="3" t="s">
        <v>36</v>
      </c>
      <c r="DX23" s="3" t="s">
        <v>36</v>
      </c>
      <c r="DY23" s="3" t="s">
        <v>36</v>
      </c>
      <c r="DZ23" s="3" t="s">
        <v>36</v>
      </c>
      <c r="EA23" s="3" t="s">
        <v>36</v>
      </c>
      <c r="EB23" s="3" t="s">
        <v>36</v>
      </c>
      <c r="EC23" s="3" t="s">
        <v>36</v>
      </c>
      <c r="ED23" s="3" t="s">
        <v>36</v>
      </c>
      <c r="EE23" s="3" t="s">
        <v>36</v>
      </c>
      <c r="EF23" s="3" t="s">
        <v>36</v>
      </c>
      <c r="EG23" s="3" t="s">
        <v>36</v>
      </c>
      <c r="EH23" s="3" t="s">
        <v>36</v>
      </c>
      <c r="EI23" s="3" t="s">
        <v>36</v>
      </c>
      <c r="EJ23" s="3" t="s">
        <v>36</v>
      </c>
      <c r="EK23" s="3" t="s">
        <v>36</v>
      </c>
      <c r="EL23" s="3" t="s">
        <v>36</v>
      </c>
      <c r="EM23" s="3" t="s">
        <v>36</v>
      </c>
      <c r="EN23" s="3" t="s">
        <v>36</v>
      </c>
      <c r="EO23" s="3" t="s">
        <v>36</v>
      </c>
      <c r="EP23" s="3" t="s">
        <v>36</v>
      </c>
      <c r="EQ23" s="3" t="s">
        <v>36</v>
      </c>
      <c r="ER23" s="3" t="s">
        <v>36</v>
      </c>
      <c r="ES23" s="3" t="s">
        <v>36</v>
      </c>
      <c r="ET23" s="3" t="s">
        <v>36</v>
      </c>
      <c r="EU23" s="3" t="s">
        <v>36</v>
      </c>
      <c r="EV23" s="3" t="s">
        <v>36</v>
      </c>
      <c r="EW23" s="3" t="s">
        <v>36</v>
      </c>
      <c r="EX23" s="3" t="s">
        <v>36</v>
      </c>
      <c r="EY23" s="3" t="s">
        <v>36</v>
      </c>
      <c r="EZ23" s="3" t="s">
        <v>36</v>
      </c>
      <c r="FA23" s="3" t="s">
        <v>36</v>
      </c>
      <c r="FB23" s="3" t="s">
        <v>36</v>
      </c>
      <c r="FC23" s="3" t="s">
        <v>36</v>
      </c>
      <c r="FD23" s="3" t="s">
        <v>36</v>
      </c>
      <c r="FE23" s="3" t="s">
        <v>36</v>
      </c>
      <c r="FF23" s="3" t="s">
        <v>36</v>
      </c>
      <c r="FG23" s="3" t="s">
        <v>36</v>
      </c>
      <c r="FH23" s="3" t="s">
        <v>36</v>
      </c>
      <c r="FI23" s="3" t="s">
        <v>36</v>
      </c>
      <c r="FJ23" s="3" t="s">
        <v>36</v>
      </c>
      <c r="FK23" s="3" t="s">
        <v>36</v>
      </c>
      <c r="FL23" s="3" t="s">
        <v>36</v>
      </c>
      <c r="FM23" s="3" t="s">
        <v>36</v>
      </c>
      <c r="FN23" s="3" t="s">
        <v>36</v>
      </c>
      <c r="FO23" s="3" t="s">
        <v>36</v>
      </c>
      <c r="FP23" s="3" t="s">
        <v>36</v>
      </c>
      <c r="FQ23" s="3" t="s">
        <v>36</v>
      </c>
      <c r="FR23" s="3" t="s">
        <v>36</v>
      </c>
      <c r="FS23" s="3" t="s">
        <v>36</v>
      </c>
      <c r="FT23" s="3" t="s">
        <v>36</v>
      </c>
      <c r="FU23" s="3" t="s">
        <v>36</v>
      </c>
      <c r="FV23" s="3" t="s">
        <v>36</v>
      </c>
      <c r="FW23" s="3" t="s">
        <v>36</v>
      </c>
      <c r="FX23" s="3" t="s">
        <v>36</v>
      </c>
      <c r="FY23" s="3" t="s">
        <v>36</v>
      </c>
      <c r="FZ23" s="3" t="s">
        <v>36</v>
      </c>
      <c r="GA23" s="3" t="s">
        <v>36</v>
      </c>
      <c r="GB23" s="3" t="s">
        <v>36</v>
      </c>
      <c r="GC23" s="3" t="s">
        <v>36</v>
      </c>
      <c r="GD23" s="3" t="s">
        <v>36</v>
      </c>
      <c r="GE23" s="3" t="s">
        <v>36</v>
      </c>
      <c r="GF23" s="3" t="s">
        <v>36</v>
      </c>
      <c r="GG23" s="3" t="s">
        <v>36</v>
      </c>
      <c r="GH23" s="3" t="s">
        <v>36</v>
      </c>
      <c r="GI23" s="3" t="s">
        <v>36</v>
      </c>
      <c r="GJ23" s="3" t="s">
        <v>36</v>
      </c>
      <c r="GK23" s="3" t="s">
        <v>36</v>
      </c>
      <c r="GL23" s="3" t="s">
        <v>36</v>
      </c>
      <c r="GM23" s="3" t="s">
        <v>36</v>
      </c>
      <c r="GN23" s="3" t="s">
        <v>36</v>
      </c>
      <c r="GO23" s="3" t="s">
        <v>36</v>
      </c>
      <c r="GP23" s="3" t="s">
        <v>36</v>
      </c>
      <c r="GQ23" s="3" t="s">
        <v>36</v>
      </c>
      <c r="GR23" s="3" t="s">
        <v>36</v>
      </c>
      <c r="GS23" s="3" t="s">
        <v>36</v>
      </c>
      <c r="GT23" s="3" t="s">
        <v>36</v>
      </c>
      <c r="GU23" s="3" t="s">
        <v>36</v>
      </c>
      <c r="GV23" s="3" t="s">
        <v>36</v>
      </c>
      <c r="GW23" s="3" t="s">
        <v>36</v>
      </c>
      <c r="GX23" s="3" t="s">
        <v>36</v>
      </c>
      <c r="GY23" s="3" t="s">
        <v>36</v>
      </c>
      <c r="GZ23" s="3" t="s">
        <v>36</v>
      </c>
      <c r="HA23" s="3" t="s">
        <v>36</v>
      </c>
      <c r="HB23" s="3" t="s">
        <v>36</v>
      </c>
      <c r="HC23" s="3" t="s">
        <v>36</v>
      </c>
      <c r="HD23" s="3" t="s">
        <v>36</v>
      </c>
      <c r="HE23" s="3" t="s">
        <v>36</v>
      </c>
      <c r="HF23" s="3" t="s">
        <v>36</v>
      </c>
      <c r="HG23" s="3" t="s">
        <v>36</v>
      </c>
      <c r="HH23" s="3" t="s">
        <v>36</v>
      </c>
      <c r="HI23" s="3" t="s">
        <v>36</v>
      </c>
      <c r="HJ23" s="3" t="s">
        <v>36</v>
      </c>
      <c r="HK23" s="3" t="s">
        <v>36</v>
      </c>
      <c r="HL23" s="3" t="s">
        <v>36</v>
      </c>
      <c r="HM23" s="3" t="s">
        <v>36</v>
      </c>
      <c r="HN23" s="3" t="s">
        <v>36</v>
      </c>
      <c r="HO23" s="3" t="s">
        <v>36</v>
      </c>
      <c r="HP23" s="3" t="s">
        <v>36</v>
      </c>
      <c r="HQ23" s="3" t="s">
        <v>36</v>
      </c>
      <c r="HR23" s="3" t="s">
        <v>36</v>
      </c>
      <c r="HS23" s="3" t="s">
        <v>36</v>
      </c>
      <c r="HT23" s="3" t="s">
        <v>36</v>
      </c>
      <c r="HU23" s="3" t="s">
        <v>36</v>
      </c>
      <c r="HV23" s="3" t="s">
        <v>36</v>
      </c>
      <c r="HW23" s="3" t="s">
        <v>36</v>
      </c>
      <c r="HX23" s="3" t="s">
        <v>36</v>
      </c>
      <c r="HY23" s="3" t="s">
        <v>36</v>
      </c>
      <c r="HZ23" s="3" t="s">
        <v>36</v>
      </c>
      <c r="IA23" s="3" t="s">
        <v>36</v>
      </c>
      <c r="IB23" s="3" t="s">
        <v>36</v>
      </c>
      <c r="IC23" s="3" t="s">
        <v>36</v>
      </c>
      <c r="ID23" s="3" t="s">
        <v>36</v>
      </c>
      <c r="IE23" s="3" t="s">
        <v>36</v>
      </c>
      <c r="IF23" s="3" t="s">
        <v>36</v>
      </c>
      <c r="IG23" s="3" t="s">
        <v>36</v>
      </c>
      <c r="IH23" s="3" t="s">
        <v>36</v>
      </c>
      <c r="II23" s="3" t="s">
        <v>36</v>
      </c>
      <c r="IJ23" s="3" t="s">
        <v>36</v>
      </c>
      <c r="IK23" s="3" t="s">
        <v>36</v>
      </c>
      <c r="IL23" s="3" t="s">
        <v>36</v>
      </c>
      <c r="IM23" s="3" t="s">
        <v>36</v>
      </c>
      <c r="IN23" s="3" t="s">
        <v>36</v>
      </c>
      <c r="IO23" s="3" t="s">
        <v>36</v>
      </c>
      <c r="IP23" s="3" t="s">
        <v>36</v>
      </c>
      <c r="IQ23" s="3" t="s">
        <v>36</v>
      </c>
      <c r="IR23" s="3" t="s">
        <v>36</v>
      </c>
      <c r="IS23" s="3" t="s">
        <v>36</v>
      </c>
      <c r="IT23" s="3" t="s">
        <v>36</v>
      </c>
    </row>
    <row r="24" ht="14.25" customHeight="1">
      <c r="A24" s="58" t="s">
        <v>53</v>
      </c>
      <c r="B24" s="3" t="s">
        <v>36</v>
      </c>
      <c r="C24" s="3" t="s">
        <v>36</v>
      </c>
      <c r="D24" s="3" t="s">
        <v>36</v>
      </c>
      <c r="E24" s="3" t="s">
        <v>36</v>
      </c>
      <c r="F24" s="3" t="s">
        <v>36</v>
      </c>
      <c r="G24" s="3" t="s">
        <v>36</v>
      </c>
      <c r="H24" s="3" t="s">
        <v>36</v>
      </c>
      <c r="I24" s="3" t="s">
        <v>36</v>
      </c>
      <c r="J24" s="3" t="s">
        <v>36</v>
      </c>
      <c r="K24" s="3" t="s">
        <v>36</v>
      </c>
      <c r="L24" s="3" t="s">
        <v>36</v>
      </c>
      <c r="M24" s="3" t="s">
        <v>36</v>
      </c>
      <c r="N24" s="3" t="s">
        <v>36</v>
      </c>
      <c r="O24" s="3" t="s">
        <v>36</v>
      </c>
      <c r="P24" s="3" t="s">
        <v>36</v>
      </c>
      <c r="Q24" s="3" t="s">
        <v>36</v>
      </c>
      <c r="R24" s="3" t="s">
        <v>36</v>
      </c>
      <c r="S24" s="3" t="s">
        <v>36</v>
      </c>
      <c r="T24" s="3" t="s">
        <v>36</v>
      </c>
      <c r="U24" s="3" t="s">
        <v>36</v>
      </c>
      <c r="V24" s="3" t="s">
        <v>36</v>
      </c>
      <c r="W24" s="3" t="s">
        <v>36</v>
      </c>
      <c r="X24" s="3" t="s">
        <v>36</v>
      </c>
      <c r="Y24" s="3" t="s">
        <v>36</v>
      </c>
      <c r="Z24" s="3" t="s">
        <v>36</v>
      </c>
      <c r="AA24" s="3" t="s">
        <v>36</v>
      </c>
      <c r="AB24" s="3" t="s">
        <v>36</v>
      </c>
      <c r="AC24" s="3" t="s">
        <v>36</v>
      </c>
      <c r="AD24" s="3" t="s">
        <v>36</v>
      </c>
      <c r="AE24" s="3" t="s">
        <v>36</v>
      </c>
      <c r="AF24" s="3" t="s">
        <v>36</v>
      </c>
      <c r="AG24" s="3" t="s">
        <v>36</v>
      </c>
      <c r="AH24" s="3" t="s">
        <v>36</v>
      </c>
      <c r="AI24" s="3" t="s">
        <v>36</v>
      </c>
      <c r="AJ24" s="3" t="s">
        <v>36</v>
      </c>
      <c r="AK24" s="3" t="s">
        <v>36</v>
      </c>
      <c r="AL24" s="3" t="s">
        <v>36</v>
      </c>
      <c r="AM24" s="3" t="s">
        <v>36</v>
      </c>
      <c r="AN24" s="3" t="s">
        <v>36</v>
      </c>
      <c r="AO24" s="3" t="s">
        <v>36</v>
      </c>
      <c r="AP24" s="3" t="s">
        <v>36</v>
      </c>
      <c r="AQ24" s="3" t="s">
        <v>36</v>
      </c>
      <c r="AR24" s="3" t="s">
        <v>36</v>
      </c>
      <c r="AS24" s="3" t="s">
        <v>36</v>
      </c>
      <c r="AT24" s="3" t="s">
        <v>36</v>
      </c>
      <c r="AU24" s="3" t="s">
        <v>36</v>
      </c>
      <c r="AV24" s="3" t="s">
        <v>36</v>
      </c>
      <c r="AW24" s="3" t="s">
        <v>36</v>
      </c>
      <c r="AX24" s="3" t="s">
        <v>36</v>
      </c>
      <c r="AY24" s="3" t="s">
        <v>36</v>
      </c>
      <c r="AZ24" s="3" t="s">
        <v>36</v>
      </c>
      <c r="BA24" s="3" t="s">
        <v>36</v>
      </c>
      <c r="BB24" s="3" t="s">
        <v>36</v>
      </c>
      <c r="BC24" s="3" t="s">
        <v>36</v>
      </c>
      <c r="BD24" s="3" t="s">
        <v>36</v>
      </c>
      <c r="BE24" s="3" t="s">
        <v>36</v>
      </c>
      <c r="BF24" s="3" t="s">
        <v>36</v>
      </c>
      <c r="BG24" s="3" t="s">
        <v>36</v>
      </c>
      <c r="BH24" s="3" t="s">
        <v>36</v>
      </c>
      <c r="BI24" s="3" t="s">
        <v>36</v>
      </c>
      <c r="BJ24" s="3" t="s">
        <v>36</v>
      </c>
      <c r="BK24" s="3" t="s">
        <v>36</v>
      </c>
      <c r="BL24" s="3" t="s">
        <v>36</v>
      </c>
      <c r="BM24" s="3" t="s">
        <v>36</v>
      </c>
      <c r="BN24" s="3" t="s">
        <v>36</v>
      </c>
      <c r="BO24" s="3" t="s">
        <v>36</v>
      </c>
      <c r="BP24" s="3" t="s">
        <v>36</v>
      </c>
      <c r="BQ24" s="3" t="s">
        <v>36</v>
      </c>
      <c r="BR24" s="3" t="s">
        <v>36</v>
      </c>
      <c r="BS24" s="3" t="s">
        <v>36</v>
      </c>
      <c r="BT24" s="3" t="s">
        <v>36</v>
      </c>
      <c r="BU24" s="3" t="s">
        <v>36</v>
      </c>
      <c r="BV24" s="3" t="s">
        <v>36</v>
      </c>
      <c r="BW24" s="3" t="s">
        <v>36</v>
      </c>
      <c r="BX24" s="3" t="s">
        <v>36</v>
      </c>
      <c r="BY24" s="3" t="s">
        <v>36</v>
      </c>
      <c r="BZ24" s="3" t="s">
        <v>36</v>
      </c>
      <c r="CA24" s="3" t="s">
        <v>36</v>
      </c>
      <c r="CB24" s="3" t="s">
        <v>36</v>
      </c>
      <c r="CC24" s="3" t="s">
        <v>36</v>
      </c>
      <c r="CD24" s="3" t="s">
        <v>36</v>
      </c>
      <c r="CE24" s="3" t="s">
        <v>36</v>
      </c>
      <c r="CF24" s="3" t="s">
        <v>36</v>
      </c>
      <c r="CG24" s="3" t="s">
        <v>36</v>
      </c>
      <c r="CH24" s="3" t="s">
        <v>36</v>
      </c>
      <c r="CI24" s="3" t="s">
        <v>36</v>
      </c>
      <c r="CJ24" s="3" t="s">
        <v>36</v>
      </c>
      <c r="CK24" s="3" t="s">
        <v>36</v>
      </c>
      <c r="CL24" s="3" t="s">
        <v>36</v>
      </c>
      <c r="CM24" s="3" t="s">
        <v>36</v>
      </c>
      <c r="CN24" s="3" t="s">
        <v>36</v>
      </c>
      <c r="CO24" s="3" t="s">
        <v>36</v>
      </c>
      <c r="CP24" s="3" t="s">
        <v>36</v>
      </c>
      <c r="CQ24" s="3" t="s">
        <v>36</v>
      </c>
      <c r="CR24" s="3" t="s">
        <v>36</v>
      </c>
      <c r="CS24" s="3" t="s">
        <v>36</v>
      </c>
      <c r="CT24" s="3" t="s">
        <v>36</v>
      </c>
      <c r="CU24" s="3" t="s">
        <v>36</v>
      </c>
      <c r="CV24" s="3" t="s">
        <v>36</v>
      </c>
      <c r="CW24" s="3" t="s">
        <v>36</v>
      </c>
      <c r="CX24" s="3" t="s">
        <v>36</v>
      </c>
      <c r="CY24" s="3" t="s">
        <v>36</v>
      </c>
      <c r="CZ24" s="3" t="s">
        <v>36</v>
      </c>
      <c r="DA24" s="3" t="s">
        <v>36</v>
      </c>
      <c r="DB24" s="3" t="s">
        <v>36</v>
      </c>
      <c r="DC24" s="3" t="s">
        <v>36</v>
      </c>
      <c r="DD24" s="3" t="s">
        <v>36</v>
      </c>
      <c r="DE24" s="3" t="s">
        <v>36</v>
      </c>
      <c r="DF24" s="3" t="s">
        <v>36</v>
      </c>
      <c r="DG24" s="3" t="s">
        <v>36</v>
      </c>
      <c r="DH24" s="3" t="s">
        <v>36</v>
      </c>
      <c r="DI24" s="3" t="s">
        <v>36</v>
      </c>
      <c r="DJ24" s="3" t="s">
        <v>36</v>
      </c>
      <c r="DK24" s="3" t="s">
        <v>36</v>
      </c>
      <c r="DL24" s="3" t="s">
        <v>36</v>
      </c>
      <c r="DM24" s="3" t="s">
        <v>36</v>
      </c>
      <c r="DN24" s="3" t="s">
        <v>36</v>
      </c>
      <c r="DO24" s="3" t="s">
        <v>36</v>
      </c>
      <c r="DP24" s="3" t="s">
        <v>36</v>
      </c>
      <c r="DQ24" s="3" t="s">
        <v>36</v>
      </c>
      <c r="DR24" s="3" t="s">
        <v>36</v>
      </c>
      <c r="DS24" s="3" t="s">
        <v>36</v>
      </c>
      <c r="DT24" s="3" t="s">
        <v>36</v>
      </c>
      <c r="DU24" s="3" t="s">
        <v>36</v>
      </c>
      <c r="DV24" s="3" t="s">
        <v>36</v>
      </c>
      <c r="DW24" s="3" t="s">
        <v>36</v>
      </c>
      <c r="DX24" s="3" t="s">
        <v>36</v>
      </c>
      <c r="DY24" s="3" t="s">
        <v>36</v>
      </c>
      <c r="DZ24" s="3" t="s">
        <v>36</v>
      </c>
      <c r="EA24" s="3" t="s">
        <v>36</v>
      </c>
      <c r="EB24" s="3" t="s">
        <v>36</v>
      </c>
      <c r="EC24" s="3" t="s">
        <v>36</v>
      </c>
      <c r="ED24" s="3" t="s">
        <v>36</v>
      </c>
      <c r="EE24" s="3" t="s">
        <v>36</v>
      </c>
      <c r="EF24" s="3" t="s">
        <v>36</v>
      </c>
      <c r="EG24" s="3" t="s">
        <v>36</v>
      </c>
      <c r="EH24" s="3" t="s">
        <v>36</v>
      </c>
      <c r="EI24" s="3" t="s">
        <v>36</v>
      </c>
      <c r="EJ24" s="3" t="s">
        <v>36</v>
      </c>
      <c r="EK24" s="3" t="s">
        <v>36</v>
      </c>
      <c r="EL24" s="3" t="s">
        <v>36</v>
      </c>
      <c r="EM24" s="3" t="s">
        <v>36</v>
      </c>
      <c r="EN24" s="3" t="s">
        <v>36</v>
      </c>
      <c r="EO24" s="3" t="s">
        <v>36</v>
      </c>
      <c r="EP24" s="3" t="s">
        <v>36</v>
      </c>
      <c r="EQ24" s="3" t="s">
        <v>36</v>
      </c>
      <c r="ER24" s="3" t="s">
        <v>36</v>
      </c>
      <c r="ES24" s="3" t="s">
        <v>36</v>
      </c>
      <c r="ET24" s="3" t="s">
        <v>36</v>
      </c>
      <c r="EU24" s="3" t="s">
        <v>36</v>
      </c>
      <c r="EV24" s="3" t="s">
        <v>36</v>
      </c>
      <c r="EW24" s="3" t="s">
        <v>36</v>
      </c>
      <c r="EX24" s="3" t="s">
        <v>36</v>
      </c>
      <c r="EY24" s="3" t="s">
        <v>36</v>
      </c>
      <c r="EZ24" s="3" t="s">
        <v>36</v>
      </c>
      <c r="FA24" s="3" t="s">
        <v>36</v>
      </c>
      <c r="FB24" s="3" t="s">
        <v>36</v>
      </c>
      <c r="FC24" s="3" t="s">
        <v>36</v>
      </c>
      <c r="FD24" s="3" t="s">
        <v>36</v>
      </c>
      <c r="FE24" s="3" t="s">
        <v>36</v>
      </c>
      <c r="FF24" s="3" t="s">
        <v>36</v>
      </c>
      <c r="FG24" s="3" t="s">
        <v>36</v>
      </c>
      <c r="FH24" s="3" t="s">
        <v>36</v>
      </c>
      <c r="FI24" s="3" t="s">
        <v>36</v>
      </c>
      <c r="FJ24" s="3" t="s">
        <v>36</v>
      </c>
      <c r="FK24" s="3" t="s">
        <v>36</v>
      </c>
      <c r="FL24" s="3" t="s">
        <v>36</v>
      </c>
      <c r="FM24" s="3" t="s">
        <v>36</v>
      </c>
      <c r="FN24" s="3" t="s">
        <v>36</v>
      </c>
      <c r="FO24" s="3" t="s">
        <v>36</v>
      </c>
      <c r="FP24" s="3" t="s">
        <v>36</v>
      </c>
      <c r="FQ24" s="3" t="s">
        <v>36</v>
      </c>
      <c r="FR24" s="3" t="s">
        <v>36</v>
      </c>
      <c r="FS24" s="3" t="s">
        <v>36</v>
      </c>
      <c r="FT24" s="3" t="s">
        <v>36</v>
      </c>
      <c r="FU24" s="3" t="s">
        <v>36</v>
      </c>
      <c r="FV24" s="3" t="s">
        <v>36</v>
      </c>
      <c r="FW24" s="3" t="s">
        <v>36</v>
      </c>
      <c r="FX24" s="3" t="s">
        <v>36</v>
      </c>
      <c r="FY24" s="3" t="s">
        <v>36</v>
      </c>
      <c r="FZ24" s="3" t="s">
        <v>36</v>
      </c>
      <c r="GA24" s="3" t="s">
        <v>36</v>
      </c>
      <c r="GB24" s="3" t="s">
        <v>36</v>
      </c>
      <c r="GC24" s="3" t="s">
        <v>36</v>
      </c>
      <c r="GD24" s="3" t="s">
        <v>36</v>
      </c>
      <c r="GE24" s="3" t="s">
        <v>36</v>
      </c>
      <c r="GF24" s="3" t="s">
        <v>36</v>
      </c>
      <c r="GG24" s="3" t="s">
        <v>36</v>
      </c>
      <c r="GH24" s="3" t="s">
        <v>36</v>
      </c>
      <c r="GI24" s="3" t="s">
        <v>36</v>
      </c>
      <c r="GJ24" s="3" t="s">
        <v>36</v>
      </c>
      <c r="GK24" s="3" t="s">
        <v>36</v>
      </c>
      <c r="GL24" s="3" t="s">
        <v>36</v>
      </c>
      <c r="GM24" s="3" t="s">
        <v>36</v>
      </c>
      <c r="GN24" s="3" t="s">
        <v>36</v>
      </c>
      <c r="GO24" s="3" t="s">
        <v>36</v>
      </c>
      <c r="GP24" s="3" t="s">
        <v>36</v>
      </c>
      <c r="GQ24" s="3" t="s">
        <v>36</v>
      </c>
      <c r="GR24" s="3" t="s">
        <v>36</v>
      </c>
      <c r="GS24" s="3" t="s">
        <v>36</v>
      </c>
      <c r="GT24" s="3" t="s">
        <v>36</v>
      </c>
      <c r="GU24" s="3" t="s">
        <v>36</v>
      </c>
      <c r="GV24" s="3" t="s">
        <v>36</v>
      </c>
      <c r="GW24" s="3" t="s">
        <v>36</v>
      </c>
      <c r="GX24" s="3" t="s">
        <v>36</v>
      </c>
      <c r="GY24" s="3" t="s">
        <v>36</v>
      </c>
      <c r="GZ24" s="3" t="s">
        <v>36</v>
      </c>
      <c r="HA24" s="3" t="s">
        <v>36</v>
      </c>
      <c r="HB24" s="3" t="s">
        <v>36</v>
      </c>
      <c r="HC24" s="3" t="s">
        <v>36</v>
      </c>
      <c r="HD24" s="3" t="s">
        <v>36</v>
      </c>
      <c r="HE24" s="3" t="s">
        <v>36</v>
      </c>
      <c r="HF24" s="3" t="s">
        <v>36</v>
      </c>
      <c r="HG24" s="3" t="s">
        <v>36</v>
      </c>
      <c r="HH24" s="3" t="s">
        <v>36</v>
      </c>
      <c r="HI24" s="3" t="s">
        <v>36</v>
      </c>
      <c r="HJ24" s="3" t="s">
        <v>36</v>
      </c>
      <c r="HK24" s="3" t="s">
        <v>36</v>
      </c>
      <c r="HL24" s="3" t="s">
        <v>36</v>
      </c>
      <c r="HM24" s="3" t="s">
        <v>36</v>
      </c>
      <c r="HN24" s="3" t="s">
        <v>36</v>
      </c>
      <c r="HO24" s="3" t="s">
        <v>36</v>
      </c>
      <c r="HP24" s="3" t="s">
        <v>36</v>
      </c>
      <c r="HQ24" s="3" t="s">
        <v>36</v>
      </c>
      <c r="HR24" s="3" t="s">
        <v>36</v>
      </c>
      <c r="HS24" s="3" t="s">
        <v>36</v>
      </c>
      <c r="HT24" s="3" t="s">
        <v>36</v>
      </c>
      <c r="HU24" s="3" t="s">
        <v>36</v>
      </c>
      <c r="HV24" s="3" t="s">
        <v>36</v>
      </c>
      <c r="HW24" s="3" t="s">
        <v>36</v>
      </c>
      <c r="HX24" s="3" t="s">
        <v>36</v>
      </c>
      <c r="HY24" s="3" t="s">
        <v>36</v>
      </c>
      <c r="HZ24" s="3" t="s">
        <v>36</v>
      </c>
      <c r="IA24" s="3" t="s">
        <v>36</v>
      </c>
      <c r="IB24" s="3" t="s">
        <v>36</v>
      </c>
      <c r="IC24" s="3" t="s">
        <v>36</v>
      </c>
      <c r="ID24" s="3" t="s">
        <v>36</v>
      </c>
      <c r="IE24" s="3" t="s">
        <v>36</v>
      </c>
      <c r="IF24" s="3" t="s">
        <v>36</v>
      </c>
      <c r="IG24" s="3" t="s">
        <v>36</v>
      </c>
      <c r="IH24" s="3" t="s">
        <v>36</v>
      </c>
      <c r="II24" s="3" t="s">
        <v>36</v>
      </c>
      <c r="IJ24" s="3" t="s">
        <v>36</v>
      </c>
      <c r="IK24" s="3" t="s">
        <v>36</v>
      </c>
      <c r="IL24" s="3" t="s">
        <v>36</v>
      </c>
      <c r="IM24" s="3" t="s">
        <v>36</v>
      </c>
      <c r="IN24" s="3" t="s">
        <v>36</v>
      </c>
      <c r="IO24" s="3" t="s">
        <v>36</v>
      </c>
      <c r="IP24" s="3" t="s">
        <v>36</v>
      </c>
      <c r="IQ24" s="3" t="s">
        <v>36</v>
      </c>
      <c r="IR24" s="3" t="s">
        <v>36</v>
      </c>
      <c r="IS24" s="3" t="s">
        <v>36</v>
      </c>
      <c r="IT24" s="3" t="s">
        <v>36</v>
      </c>
    </row>
    <row r="25" ht="14.25" customHeight="1">
      <c r="A25" s="58" t="s">
        <v>54</v>
      </c>
      <c r="B25" s="3" t="s">
        <v>36</v>
      </c>
      <c r="C25" s="3" t="s">
        <v>36</v>
      </c>
      <c r="D25" s="3" t="s">
        <v>36</v>
      </c>
      <c r="E25" s="3" t="s">
        <v>36</v>
      </c>
      <c r="F25" s="3" t="s">
        <v>36</v>
      </c>
      <c r="G25" s="3" t="s">
        <v>36</v>
      </c>
      <c r="H25" s="3" t="s">
        <v>36</v>
      </c>
      <c r="I25" s="3" t="s">
        <v>36</v>
      </c>
      <c r="J25" s="3" t="s">
        <v>36</v>
      </c>
      <c r="K25" s="3" t="s">
        <v>36</v>
      </c>
      <c r="L25" s="3" t="s">
        <v>36</v>
      </c>
      <c r="M25" s="3" t="s">
        <v>36</v>
      </c>
      <c r="N25" s="3" t="s">
        <v>36</v>
      </c>
      <c r="O25" s="3" t="s">
        <v>36</v>
      </c>
      <c r="P25" s="3">
        <v>0.36683269</v>
      </c>
      <c r="Q25" s="3" t="s">
        <v>36</v>
      </c>
      <c r="R25" s="3" t="s">
        <v>36</v>
      </c>
      <c r="S25" s="3" t="s">
        <v>36</v>
      </c>
      <c r="T25" s="3" t="s">
        <v>36</v>
      </c>
      <c r="U25" s="3" t="s">
        <v>36</v>
      </c>
      <c r="V25" s="3" t="s">
        <v>36</v>
      </c>
      <c r="W25" s="3" t="s">
        <v>36</v>
      </c>
      <c r="X25" s="3" t="s">
        <v>36</v>
      </c>
      <c r="Y25" s="3" t="s">
        <v>36</v>
      </c>
      <c r="Z25" s="3" t="s">
        <v>36</v>
      </c>
      <c r="AA25" s="3" t="s">
        <v>36</v>
      </c>
      <c r="AB25" s="3" t="s">
        <v>36</v>
      </c>
      <c r="AC25" s="3" t="s">
        <v>36</v>
      </c>
      <c r="AD25" s="3" t="s">
        <v>36</v>
      </c>
      <c r="AE25" s="3" t="s">
        <v>36</v>
      </c>
      <c r="AF25" s="3" t="s">
        <v>36</v>
      </c>
      <c r="AG25" s="3" t="s">
        <v>36</v>
      </c>
      <c r="AH25" s="3" t="s">
        <v>36</v>
      </c>
      <c r="AI25" s="3" t="s">
        <v>36</v>
      </c>
      <c r="AJ25" s="3" t="s">
        <v>36</v>
      </c>
      <c r="AK25" s="3" t="s">
        <v>36</v>
      </c>
      <c r="AL25" s="3" t="s">
        <v>36</v>
      </c>
      <c r="AM25" s="3" t="s">
        <v>36</v>
      </c>
      <c r="AN25" s="3" t="s">
        <v>36</v>
      </c>
      <c r="AO25" s="3" t="s">
        <v>36</v>
      </c>
      <c r="AP25" s="3" t="s">
        <v>36</v>
      </c>
      <c r="AQ25" s="3" t="s">
        <v>36</v>
      </c>
      <c r="AR25" s="3" t="s">
        <v>36</v>
      </c>
      <c r="AS25" s="3" t="s">
        <v>36</v>
      </c>
      <c r="AT25" s="3" t="s">
        <v>36</v>
      </c>
      <c r="AU25" s="3" t="s">
        <v>36</v>
      </c>
      <c r="AV25" s="3" t="s">
        <v>36</v>
      </c>
      <c r="AW25" s="3" t="s">
        <v>36</v>
      </c>
      <c r="AX25" s="3" t="s">
        <v>36</v>
      </c>
      <c r="AY25" s="3" t="s">
        <v>36</v>
      </c>
      <c r="AZ25" s="3" t="s">
        <v>36</v>
      </c>
      <c r="BA25" s="3" t="s">
        <v>36</v>
      </c>
      <c r="BB25" s="3" t="s">
        <v>36</v>
      </c>
      <c r="BC25" s="3" t="s">
        <v>36</v>
      </c>
      <c r="BD25" s="3" t="s">
        <v>36</v>
      </c>
      <c r="BE25" s="3">
        <v>0.60763</v>
      </c>
      <c r="BF25" s="3">
        <v>0.64664</v>
      </c>
      <c r="BG25" s="3">
        <v>0.50343</v>
      </c>
      <c r="BH25" s="3">
        <v>0.5929699999999999</v>
      </c>
      <c r="BI25" s="3">
        <v>0.5863700000000001</v>
      </c>
      <c r="BJ25" s="3">
        <v>0.7407900000000001</v>
      </c>
      <c r="BK25" s="3">
        <v>0.97478</v>
      </c>
      <c r="BL25" s="3">
        <v>1.05158</v>
      </c>
      <c r="BM25" s="3">
        <v>0.9798600000000001</v>
      </c>
      <c r="BN25" s="3">
        <v>1.24547</v>
      </c>
      <c r="BO25" s="3">
        <v>0.9805699999999999</v>
      </c>
      <c r="BP25" s="3">
        <v>1.0783800000000001</v>
      </c>
      <c r="BQ25" s="3">
        <v>1.37698</v>
      </c>
      <c r="BR25" s="3">
        <v>1.3874</v>
      </c>
      <c r="BS25" s="3">
        <v>1.35436</v>
      </c>
      <c r="BT25" s="3">
        <v>1.2951799999999998</v>
      </c>
      <c r="BU25" s="3">
        <v>1.8471099999999998</v>
      </c>
      <c r="BV25" s="3">
        <v>1.5343</v>
      </c>
      <c r="BW25" s="3">
        <v>1.63225</v>
      </c>
      <c r="BX25" s="3">
        <v>1.7974700000000001</v>
      </c>
      <c r="BY25" s="3">
        <v>1.75734</v>
      </c>
      <c r="BZ25" s="3">
        <v>2.18336</v>
      </c>
      <c r="CA25" s="3">
        <v>2.79529</v>
      </c>
      <c r="CB25" s="3">
        <v>2.9394899999999997</v>
      </c>
      <c r="CC25" s="3">
        <v>3.16313</v>
      </c>
      <c r="CD25" s="3">
        <v>2.98667</v>
      </c>
      <c r="CE25" s="3">
        <v>1.7043199999999998</v>
      </c>
      <c r="CF25" s="3">
        <v>1.8708</v>
      </c>
      <c r="CG25" s="3">
        <v>1.94492</v>
      </c>
      <c r="CH25" s="3">
        <v>2.10802</v>
      </c>
      <c r="CI25" s="3">
        <v>1.50377</v>
      </c>
      <c r="CJ25" s="3">
        <v>1.57389</v>
      </c>
      <c r="CK25" s="3">
        <v>2.27862</v>
      </c>
      <c r="CL25" s="3">
        <v>2.14934</v>
      </c>
      <c r="CM25" s="3">
        <v>2.3643199999999998</v>
      </c>
      <c r="CN25" s="3">
        <v>0.32826</v>
      </c>
      <c r="CO25" s="3">
        <v>0.42181</v>
      </c>
      <c r="CP25" s="3">
        <v>0.74463</v>
      </c>
      <c r="CQ25" s="3">
        <v>0.6688</v>
      </c>
      <c r="CR25" s="3">
        <v>0.7165199999999999</v>
      </c>
      <c r="CS25" s="3">
        <v>0.82265</v>
      </c>
      <c r="CT25" s="3" t="s">
        <v>36</v>
      </c>
      <c r="CU25" s="3">
        <v>1.23155</v>
      </c>
      <c r="CV25" s="3">
        <v>1.46289</v>
      </c>
      <c r="CW25" s="3">
        <v>1.40795</v>
      </c>
      <c r="CX25" s="3">
        <v>1.49871</v>
      </c>
      <c r="CY25" s="3">
        <v>1.40625</v>
      </c>
      <c r="CZ25" s="3">
        <v>1.17013</v>
      </c>
      <c r="DA25" s="3" t="s">
        <v>36</v>
      </c>
      <c r="DB25" s="3" t="s">
        <v>36</v>
      </c>
      <c r="DC25" s="3" t="s">
        <v>36</v>
      </c>
      <c r="DD25" s="3" t="s">
        <v>36</v>
      </c>
      <c r="DE25" s="3" t="s">
        <v>36</v>
      </c>
      <c r="DF25" s="3" t="s">
        <v>36</v>
      </c>
      <c r="DG25" s="3" t="s">
        <v>36</v>
      </c>
      <c r="DH25" s="3" t="s">
        <v>36</v>
      </c>
      <c r="DI25" s="3" t="s">
        <v>36</v>
      </c>
      <c r="DJ25" s="3" t="s">
        <v>36</v>
      </c>
      <c r="DK25" s="3" t="s">
        <v>36</v>
      </c>
      <c r="DL25" s="3" t="s">
        <v>36</v>
      </c>
      <c r="DM25" s="3" t="s">
        <v>36</v>
      </c>
      <c r="DN25" s="3" t="s">
        <v>36</v>
      </c>
      <c r="DO25" s="3" t="s">
        <v>36</v>
      </c>
      <c r="DP25" s="3" t="s">
        <v>36</v>
      </c>
      <c r="DQ25" s="3" t="s">
        <v>36</v>
      </c>
      <c r="DR25" s="3" t="s">
        <v>36</v>
      </c>
      <c r="DS25" s="3" t="s">
        <v>36</v>
      </c>
      <c r="DT25" s="3" t="s">
        <v>36</v>
      </c>
      <c r="DU25" s="3" t="s">
        <v>36</v>
      </c>
      <c r="DV25" s="3" t="s">
        <v>36</v>
      </c>
      <c r="DW25" s="3" t="s">
        <v>36</v>
      </c>
      <c r="DX25" s="3" t="s">
        <v>36</v>
      </c>
      <c r="DY25" s="3" t="s">
        <v>36</v>
      </c>
      <c r="DZ25" s="3" t="s">
        <v>36</v>
      </c>
      <c r="EA25" s="3" t="s">
        <v>36</v>
      </c>
      <c r="EB25" s="3" t="s">
        <v>36</v>
      </c>
      <c r="EC25" s="3" t="s">
        <v>36</v>
      </c>
      <c r="ED25" s="3" t="s">
        <v>36</v>
      </c>
      <c r="EE25" s="3" t="s">
        <v>36</v>
      </c>
      <c r="EF25" s="3">
        <v>0.11193</v>
      </c>
      <c r="EG25" s="3">
        <v>0.10868000000000001</v>
      </c>
      <c r="EH25" s="3">
        <v>0.11547000000000002</v>
      </c>
      <c r="EI25" s="3">
        <v>0.1759</v>
      </c>
      <c r="EJ25" s="3">
        <v>0.15972</v>
      </c>
      <c r="EK25" s="3">
        <v>0.32563</v>
      </c>
      <c r="EL25" s="3">
        <v>0.93133</v>
      </c>
      <c r="EM25" s="3">
        <v>0.26888999999999996</v>
      </c>
      <c r="EN25" s="3">
        <v>0.24624</v>
      </c>
      <c r="EO25" s="3">
        <v>0.39389</v>
      </c>
      <c r="EP25" s="3">
        <v>0.37207999999999997</v>
      </c>
      <c r="EQ25" s="3">
        <v>0.7261856203999999</v>
      </c>
      <c r="ER25" s="3">
        <v>0.42932350935</v>
      </c>
      <c r="ES25" s="3">
        <v>0.1290168847</v>
      </c>
      <c r="ET25" s="3">
        <v>0.48058370294999997</v>
      </c>
      <c r="EU25" s="3">
        <v>0.48441104866</v>
      </c>
      <c r="EV25" s="3" t="s">
        <v>36</v>
      </c>
      <c r="EW25" s="3" t="s">
        <v>36</v>
      </c>
      <c r="EX25" s="3" t="s">
        <v>36</v>
      </c>
      <c r="EY25" s="3" t="s">
        <v>36</v>
      </c>
      <c r="EZ25" s="3" t="s">
        <v>36</v>
      </c>
      <c r="FA25" s="3" t="s">
        <v>36</v>
      </c>
      <c r="FB25" s="3" t="s">
        <v>36</v>
      </c>
      <c r="FC25" s="3" t="s">
        <v>36</v>
      </c>
      <c r="FD25" s="3" t="s">
        <v>36</v>
      </c>
      <c r="FE25" s="3" t="s">
        <v>36</v>
      </c>
      <c r="FF25" s="3" t="s">
        <v>36</v>
      </c>
      <c r="FG25" s="3">
        <v>0.13490165158</v>
      </c>
      <c r="FH25" s="3" t="s">
        <v>36</v>
      </c>
      <c r="FI25" s="3" t="s">
        <v>36</v>
      </c>
      <c r="FJ25" s="3" t="s">
        <v>36</v>
      </c>
      <c r="FK25" s="3" t="s">
        <v>36</v>
      </c>
      <c r="FL25" s="3" t="s">
        <v>36</v>
      </c>
      <c r="FM25" s="3" t="s">
        <v>36</v>
      </c>
      <c r="FN25" s="3" t="s">
        <v>36</v>
      </c>
      <c r="FO25" s="3">
        <v>0.20525844455</v>
      </c>
      <c r="FP25" s="3" t="s">
        <v>36</v>
      </c>
      <c r="FQ25" s="3">
        <v>3.27657265671</v>
      </c>
      <c r="FR25" s="3">
        <v>5.51921358636</v>
      </c>
      <c r="FS25" s="3">
        <v>5.537317542449999</v>
      </c>
      <c r="FT25" s="3">
        <v>5.46239281639</v>
      </c>
      <c r="FU25" s="3">
        <v>6.40247583421158</v>
      </c>
      <c r="FV25" s="3">
        <v>6.911962959489999</v>
      </c>
      <c r="FW25" s="3">
        <v>6.410886762700001</v>
      </c>
      <c r="FX25" s="3">
        <v>7.63762912081</v>
      </c>
      <c r="FY25" s="3">
        <v>7.00794888023</v>
      </c>
      <c r="FZ25" s="3">
        <v>6.9643721185791</v>
      </c>
      <c r="GA25" s="3">
        <v>3.7860023555791003</v>
      </c>
      <c r="GB25" s="3">
        <v>3.8194979885700002</v>
      </c>
      <c r="GC25" s="3">
        <v>3.8036612031500003</v>
      </c>
      <c r="GD25" s="3">
        <v>3.8238998108099995</v>
      </c>
      <c r="GE25" s="3">
        <v>3.7236200544800004</v>
      </c>
      <c r="GF25" s="3">
        <v>5.00427753138</v>
      </c>
      <c r="GG25" s="3">
        <v>4.8460927398399996</v>
      </c>
      <c r="GH25" s="3">
        <v>4.9905070494833</v>
      </c>
      <c r="GI25" s="3">
        <v>3.5796318781391</v>
      </c>
      <c r="GJ25" s="3">
        <v>3.4366107776715</v>
      </c>
      <c r="GK25" s="3">
        <v>3.3489615010116003</v>
      </c>
      <c r="GL25" s="3">
        <v>4.6581075371333</v>
      </c>
      <c r="GM25" s="3">
        <v>4.8521311233935</v>
      </c>
      <c r="GN25" s="3">
        <v>4.8314752635049</v>
      </c>
      <c r="GO25" s="3">
        <v>9.8430093293853</v>
      </c>
      <c r="GP25" s="3">
        <v>4.589392212893629</v>
      </c>
      <c r="GQ25" s="3">
        <v>3.1733098246407003</v>
      </c>
      <c r="GR25" s="3">
        <v>3.4033172405531</v>
      </c>
      <c r="GS25" s="3">
        <v>3.2267067599416004</v>
      </c>
      <c r="GT25" s="3">
        <v>4.7591468032133</v>
      </c>
      <c r="GU25" s="3">
        <v>4.885994856046199</v>
      </c>
      <c r="GV25" s="3">
        <v>4.9082112508961995</v>
      </c>
      <c r="GW25" s="3">
        <v>4.8811388436703</v>
      </c>
      <c r="GX25" s="3">
        <v>4.8858843616200005</v>
      </c>
      <c r="GY25" s="3">
        <v>4.74621004692</v>
      </c>
      <c r="GZ25" s="3">
        <v>5.76532889</v>
      </c>
      <c r="HA25" s="3">
        <v>5.82482811848</v>
      </c>
      <c r="HB25" s="3">
        <v>7.095644125679</v>
      </c>
      <c r="HC25" s="3">
        <v>5.627750710000001</v>
      </c>
      <c r="HD25" s="3">
        <v>4.83455180986</v>
      </c>
      <c r="HE25" s="3">
        <v>2.07438879002</v>
      </c>
      <c r="HF25" s="3">
        <v>2.87874308468</v>
      </c>
      <c r="HG25" s="3">
        <v>5.687962390719999</v>
      </c>
      <c r="HH25" s="3">
        <v>5.41213008298</v>
      </c>
      <c r="HI25" s="3">
        <v>6.00249933742</v>
      </c>
      <c r="HJ25" s="3">
        <v>5.8566420174400005</v>
      </c>
      <c r="HK25" s="3">
        <v>2.69044390676</v>
      </c>
      <c r="HL25" s="3">
        <v>3.7397402884999997</v>
      </c>
      <c r="HM25" s="3">
        <v>2.5970067900968674</v>
      </c>
      <c r="HN25" s="3">
        <v>4.21611476698</v>
      </c>
      <c r="HO25" s="3">
        <v>2.5139058215</v>
      </c>
      <c r="HP25" s="3">
        <v>3.96121126156</v>
      </c>
      <c r="HQ25" s="3">
        <v>3.9558746499</v>
      </c>
      <c r="HR25" s="3">
        <v>4.57203849448</v>
      </c>
      <c r="HS25" s="3">
        <v>2.5148982916000002</v>
      </c>
      <c r="HT25" s="3">
        <v>3.2837477390999954</v>
      </c>
      <c r="HU25" s="3">
        <v>3.1497937161799996</v>
      </c>
      <c r="HV25" s="3">
        <v>3.13933717436</v>
      </c>
      <c r="HW25" s="3">
        <v>3.1273158941399997</v>
      </c>
      <c r="HX25" s="3">
        <v>3.7125448179999996</v>
      </c>
      <c r="HY25" s="3">
        <v>3.28188675162</v>
      </c>
      <c r="HZ25" s="3">
        <v>3.29376872872</v>
      </c>
      <c r="IA25" s="3">
        <v>12.3280758639044</v>
      </c>
      <c r="IB25" s="3">
        <v>2.88095596834</v>
      </c>
      <c r="IC25" s="3">
        <v>2.86981862752</v>
      </c>
      <c r="ID25" s="3">
        <v>3.2900756946799996</v>
      </c>
      <c r="IE25" s="3">
        <v>3.113202094859976</v>
      </c>
      <c r="IF25" s="3">
        <v>3.117476882120005</v>
      </c>
      <c r="IG25" s="3">
        <v>3.09741600082</v>
      </c>
      <c r="IH25" s="3">
        <v>3.14986642914</v>
      </c>
      <c r="II25" s="3">
        <v>3.3456646116799957</v>
      </c>
      <c r="IJ25" s="3">
        <v>3.1875424325800004</v>
      </c>
      <c r="IK25" s="3">
        <v>3.15073209484</v>
      </c>
      <c r="IL25" s="3">
        <v>3.17917099998</v>
      </c>
      <c r="IM25" s="3">
        <v>3.5189094192599994</v>
      </c>
      <c r="IN25" s="3">
        <v>3.22663197438</v>
      </c>
      <c r="IO25" s="3">
        <v>3.21564959034</v>
      </c>
      <c r="IP25" s="3">
        <v>3.22569763498</v>
      </c>
      <c r="IQ25" s="3">
        <v>3.15792578194</v>
      </c>
      <c r="IR25" s="3">
        <v>3.13951859254</v>
      </c>
      <c r="IS25" s="3">
        <v>3.1513757417</v>
      </c>
      <c r="IT25" s="3">
        <v>3.11758100068</v>
      </c>
    </row>
    <row r="26" ht="14.25" customHeight="1">
      <c r="A26" s="58" t="s">
        <v>45</v>
      </c>
      <c r="B26" s="3" t="s">
        <v>36</v>
      </c>
      <c r="C26" s="3" t="s">
        <v>36</v>
      </c>
      <c r="D26" s="3" t="s">
        <v>36</v>
      </c>
      <c r="E26" s="3" t="s">
        <v>36</v>
      </c>
      <c r="F26" s="3" t="s">
        <v>36</v>
      </c>
      <c r="G26" s="3" t="s">
        <v>36</v>
      </c>
      <c r="H26" s="3" t="s">
        <v>36</v>
      </c>
      <c r="I26" s="3" t="s">
        <v>36</v>
      </c>
      <c r="J26" s="3" t="s">
        <v>36</v>
      </c>
      <c r="K26" s="3" t="s">
        <v>36</v>
      </c>
      <c r="L26" s="3" t="s">
        <v>36</v>
      </c>
      <c r="M26" s="3" t="s">
        <v>36</v>
      </c>
      <c r="N26" s="3" t="s">
        <v>36</v>
      </c>
      <c r="O26" s="3" t="s">
        <v>36</v>
      </c>
      <c r="P26" s="3">
        <v>0.36683269</v>
      </c>
      <c r="Q26" s="3" t="s">
        <v>36</v>
      </c>
      <c r="R26" s="3" t="s">
        <v>36</v>
      </c>
      <c r="S26" s="3" t="s">
        <v>36</v>
      </c>
      <c r="T26" s="3" t="s">
        <v>36</v>
      </c>
      <c r="U26" s="3" t="s">
        <v>36</v>
      </c>
      <c r="V26" s="3" t="s">
        <v>36</v>
      </c>
      <c r="W26" s="3" t="s">
        <v>36</v>
      </c>
      <c r="X26" s="3" t="s">
        <v>36</v>
      </c>
      <c r="Y26" s="3" t="s">
        <v>36</v>
      </c>
      <c r="Z26" s="3" t="s">
        <v>36</v>
      </c>
      <c r="AA26" s="3" t="s">
        <v>36</v>
      </c>
      <c r="AB26" s="3" t="s">
        <v>36</v>
      </c>
      <c r="AC26" s="3" t="s">
        <v>36</v>
      </c>
      <c r="AD26" s="3" t="s">
        <v>36</v>
      </c>
      <c r="AE26" s="3" t="s">
        <v>36</v>
      </c>
      <c r="AF26" s="3" t="s">
        <v>36</v>
      </c>
      <c r="AG26" s="3" t="s">
        <v>36</v>
      </c>
      <c r="AH26" s="3" t="s">
        <v>36</v>
      </c>
      <c r="AI26" s="3" t="s">
        <v>36</v>
      </c>
      <c r="AJ26" s="3" t="s">
        <v>36</v>
      </c>
      <c r="AK26" s="3" t="s">
        <v>36</v>
      </c>
      <c r="AL26" s="3" t="s">
        <v>36</v>
      </c>
      <c r="AM26" s="3" t="s">
        <v>36</v>
      </c>
      <c r="AN26" s="3" t="s">
        <v>36</v>
      </c>
      <c r="AO26" s="3" t="s">
        <v>36</v>
      </c>
      <c r="AP26" s="3" t="s">
        <v>36</v>
      </c>
      <c r="AQ26" s="3" t="s">
        <v>36</v>
      </c>
      <c r="AR26" s="3" t="s">
        <v>36</v>
      </c>
      <c r="AS26" s="3" t="s">
        <v>36</v>
      </c>
      <c r="AT26" s="3" t="s">
        <v>36</v>
      </c>
      <c r="AU26" s="3" t="s">
        <v>36</v>
      </c>
      <c r="AV26" s="3" t="s">
        <v>36</v>
      </c>
      <c r="AW26" s="3" t="s">
        <v>36</v>
      </c>
      <c r="AX26" s="3" t="s">
        <v>36</v>
      </c>
      <c r="AY26" s="3" t="s">
        <v>36</v>
      </c>
      <c r="AZ26" s="3" t="s">
        <v>36</v>
      </c>
      <c r="BA26" s="3" t="s">
        <v>36</v>
      </c>
      <c r="BB26" s="3" t="s">
        <v>36</v>
      </c>
      <c r="BC26" s="3" t="s">
        <v>36</v>
      </c>
      <c r="BD26" s="3" t="s">
        <v>36</v>
      </c>
      <c r="BE26" s="3">
        <v>0.60763</v>
      </c>
      <c r="BF26" s="3">
        <v>0.64664</v>
      </c>
      <c r="BG26" s="3">
        <v>0.50343</v>
      </c>
      <c r="BH26" s="3">
        <v>0.5929699999999999</v>
      </c>
      <c r="BI26" s="3">
        <v>0.5863700000000001</v>
      </c>
      <c r="BJ26" s="3">
        <v>0.7407900000000001</v>
      </c>
      <c r="BK26" s="3">
        <v>0.97478</v>
      </c>
      <c r="BL26" s="3">
        <v>1.05158</v>
      </c>
      <c r="BM26" s="3">
        <v>0.9798600000000001</v>
      </c>
      <c r="BN26" s="3">
        <v>1.24547</v>
      </c>
      <c r="BO26" s="3">
        <v>0.9805699999999999</v>
      </c>
      <c r="BP26" s="3">
        <v>1.0783800000000001</v>
      </c>
      <c r="BQ26" s="3">
        <v>1.37698</v>
      </c>
      <c r="BR26" s="3">
        <v>1.3874</v>
      </c>
      <c r="BS26" s="3">
        <v>1.35436</v>
      </c>
      <c r="BT26" s="3">
        <v>1.2951799999999998</v>
      </c>
      <c r="BU26" s="3">
        <v>1.8471099999999998</v>
      </c>
      <c r="BV26" s="3">
        <v>1.5343</v>
      </c>
      <c r="BW26" s="3">
        <v>1.63225</v>
      </c>
      <c r="BX26" s="3">
        <v>1.7974700000000001</v>
      </c>
      <c r="BY26" s="3">
        <v>1.75734</v>
      </c>
      <c r="BZ26" s="3">
        <v>2.03959</v>
      </c>
      <c r="CA26" s="3">
        <v>2.79529</v>
      </c>
      <c r="CB26" s="3">
        <v>2.78991</v>
      </c>
      <c r="CC26" s="3">
        <v>3.01661</v>
      </c>
      <c r="CD26" s="3">
        <v>2.842</v>
      </c>
      <c r="CE26" s="3">
        <v>1.7043199999999998</v>
      </c>
      <c r="CF26" s="3">
        <v>1.8708</v>
      </c>
      <c r="CG26" s="3">
        <v>1.94492</v>
      </c>
      <c r="CH26" s="3">
        <v>2.10802</v>
      </c>
      <c r="CI26" s="3">
        <v>1.50377</v>
      </c>
      <c r="CJ26" s="3">
        <v>1.57389</v>
      </c>
      <c r="CK26" s="3">
        <v>2.27862</v>
      </c>
      <c r="CL26" s="3">
        <v>2.14934</v>
      </c>
      <c r="CM26" s="3">
        <v>2.3643199999999998</v>
      </c>
      <c r="CN26" s="3">
        <v>0.32826</v>
      </c>
      <c r="CO26" s="3">
        <v>0.42181</v>
      </c>
      <c r="CP26" s="3">
        <v>0.74463</v>
      </c>
      <c r="CQ26" s="3">
        <v>0.6688</v>
      </c>
      <c r="CR26" s="3">
        <v>0.7165199999999999</v>
      </c>
      <c r="CS26" s="3">
        <v>0.82265</v>
      </c>
      <c r="CT26" s="3" t="s">
        <v>36</v>
      </c>
      <c r="CU26" s="3">
        <v>1.23155</v>
      </c>
      <c r="CV26" s="3">
        <v>1.46289</v>
      </c>
      <c r="CW26" s="3">
        <v>1.40795</v>
      </c>
      <c r="CX26" s="3">
        <v>1.49871</v>
      </c>
      <c r="CY26" s="3">
        <v>1.40625</v>
      </c>
      <c r="CZ26" s="3">
        <v>1.17013</v>
      </c>
      <c r="DA26" s="3" t="s">
        <v>36</v>
      </c>
      <c r="DB26" s="3" t="s">
        <v>36</v>
      </c>
      <c r="DC26" s="3" t="s">
        <v>36</v>
      </c>
      <c r="DD26" s="3" t="s">
        <v>36</v>
      </c>
      <c r="DE26" s="3" t="s">
        <v>36</v>
      </c>
      <c r="DF26" s="3" t="s">
        <v>36</v>
      </c>
      <c r="DG26" s="3" t="s">
        <v>36</v>
      </c>
      <c r="DH26" s="3" t="s">
        <v>36</v>
      </c>
      <c r="DI26" s="3" t="s">
        <v>36</v>
      </c>
      <c r="DJ26" s="3" t="s">
        <v>36</v>
      </c>
      <c r="DK26" s="3" t="s">
        <v>36</v>
      </c>
      <c r="DL26" s="3" t="s">
        <v>36</v>
      </c>
      <c r="DM26" s="3" t="s">
        <v>36</v>
      </c>
      <c r="DN26" s="3" t="s">
        <v>36</v>
      </c>
      <c r="DO26" s="3" t="s">
        <v>36</v>
      </c>
      <c r="DP26" s="3" t="s">
        <v>36</v>
      </c>
      <c r="DQ26" s="3" t="s">
        <v>36</v>
      </c>
      <c r="DR26" s="3" t="s">
        <v>36</v>
      </c>
      <c r="DS26" s="3" t="s">
        <v>36</v>
      </c>
      <c r="DT26" s="3" t="s">
        <v>36</v>
      </c>
      <c r="DU26" s="3" t="s">
        <v>36</v>
      </c>
      <c r="DV26" s="3" t="s">
        <v>36</v>
      </c>
      <c r="DW26" s="3" t="s">
        <v>36</v>
      </c>
      <c r="DX26" s="3" t="s">
        <v>36</v>
      </c>
      <c r="DY26" s="3" t="s">
        <v>36</v>
      </c>
      <c r="DZ26" s="3" t="s">
        <v>36</v>
      </c>
      <c r="EA26" s="3" t="s">
        <v>36</v>
      </c>
      <c r="EB26" s="3" t="s">
        <v>36</v>
      </c>
      <c r="EC26" s="3" t="s">
        <v>36</v>
      </c>
      <c r="ED26" s="3" t="s">
        <v>36</v>
      </c>
      <c r="EE26" s="3" t="s">
        <v>36</v>
      </c>
      <c r="EF26" s="3">
        <v>0.11193</v>
      </c>
      <c r="EG26" s="3">
        <v>0.10868000000000001</v>
      </c>
      <c r="EH26" s="3">
        <v>0.11547000000000002</v>
      </c>
      <c r="EI26" s="3">
        <v>0.1759</v>
      </c>
      <c r="EJ26" s="3">
        <v>0.15972</v>
      </c>
      <c r="EK26" s="3">
        <v>0.32563</v>
      </c>
      <c r="EL26" s="3">
        <v>0.93133</v>
      </c>
      <c r="EM26" s="3">
        <v>0.26888999999999996</v>
      </c>
      <c r="EN26" s="3">
        <v>0.24624</v>
      </c>
      <c r="EO26" s="3">
        <v>0.39389</v>
      </c>
      <c r="EP26" s="3">
        <v>0.37207999999999997</v>
      </c>
      <c r="EQ26" s="3">
        <v>0.7261856203999999</v>
      </c>
      <c r="ER26" s="3">
        <v>0.42932350935</v>
      </c>
      <c r="ES26" s="3">
        <v>0.1290168847</v>
      </c>
      <c r="ET26" s="3">
        <v>0.48058370294999997</v>
      </c>
      <c r="EU26" s="3">
        <v>0.48441104866</v>
      </c>
      <c r="EV26" s="3" t="s">
        <v>36</v>
      </c>
      <c r="EW26" s="3" t="s">
        <v>36</v>
      </c>
      <c r="EX26" s="3" t="s">
        <v>36</v>
      </c>
      <c r="EY26" s="3" t="s">
        <v>36</v>
      </c>
      <c r="EZ26" s="3" t="s">
        <v>36</v>
      </c>
      <c r="FA26" s="3" t="s">
        <v>36</v>
      </c>
      <c r="FB26" s="3" t="s">
        <v>36</v>
      </c>
      <c r="FC26" s="3" t="s">
        <v>36</v>
      </c>
      <c r="FD26" s="3" t="s">
        <v>36</v>
      </c>
      <c r="FE26" s="3" t="s">
        <v>36</v>
      </c>
      <c r="FF26" s="3" t="s">
        <v>36</v>
      </c>
      <c r="FG26" s="3">
        <v>0.13490165158</v>
      </c>
      <c r="FH26" s="3" t="s">
        <v>36</v>
      </c>
      <c r="FI26" s="3" t="s">
        <v>36</v>
      </c>
      <c r="FJ26" s="3" t="s">
        <v>36</v>
      </c>
      <c r="FK26" s="3" t="s">
        <v>36</v>
      </c>
      <c r="FL26" s="3" t="s">
        <v>36</v>
      </c>
      <c r="FM26" s="3" t="s">
        <v>36</v>
      </c>
      <c r="FN26" s="3" t="s">
        <v>36</v>
      </c>
      <c r="FO26" s="3">
        <v>0.20525844455</v>
      </c>
      <c r="FP26" s="3" t="s">
        <v>36</v>
      </c>
      <c r="FQ26" s="3">
        <v>0.21337929671</v>
      </c>
      <c r="FR26" s="3">
        <v>0.24617637636</v>
      </c>
      <c r="FS26" s="3">
        <v>0.24852479245</v>
      </c>
      <c r="FT26" s="3">
        <v>0.41250327639</v>
      </c>
      <c r="FU26" s="3">
        <v>0.71426048421158</v>
      </c>
      <c r="FV26" s="3">
        <v>1.18690160949</v>
      </c>
      <c r="FW26" s="3">
        <v>0.6039013527</v>
      </c>
      <c r="FX26" s="3">
        <v>1.9287165608099999</v>
      </c>
      <c r="FY26" s="3">
        <v>1.2040657102299999</v>
      </c>
      <c r="FZ26" s="3">
        <v>1.1437938285790998</v>
      </c>
      <c r="GA26" s="3">
        <v>0.6294013985791</v>
      </c>
      <c r="GB26" s="3">
        <v>0.62696126857</v>
      </c>
      <c r="GC26" s="3">
        <v>0.58229645315</v>
      </c>
      <c r="GD26" s="3">
        <v>0.84137311081</v>
      </c>
      <c r="GE26" s="3">
        <v>0.81241045448</v>
      </c>
      <c r="GF26" s="3">
        <v>0.7114740213799999</v>
      </c>
      <c r="GG26" s="3">
        <v>0.49398361984</v>
      </c>
      <c r="GH26" s="3">
        <v>0.5997806294833</v>
      </c>
      <c r="GI26" s="3">
        <v>0.5948753981391</v>
      </c>
      <c r="GJ26" s="3">
        <v>0.6228569376715</v>
      </c>
      <c r="GK26" s="3">
        <v>0.5853033510115999</v>
      </c>
      <c r="GL26" s="3">
        <v>0.4790145071333</v>
      </c>
      <c r="GM26" s="3">
        <v>0.48745646339349996</v>
      </c>
      <c r="GN26" s="3">
        <v>0.49413669350489997</v>
      </c>
      <c r="GO26" s="3">
        <v>5.493116519385301</v>
      </c>
      <c r="GP26" s="3">
        <v>0.2064515821244</v>
      </c>
      <c r="GQ26" s="3">
        <v>0.2429792546407</v>
      </c>
      <c r="GR26" s="3">
        <v>0.4923999005531</v>
      </c>
      <c r="GS26" s="3">
        <v>0.3033187699416</v>
      </c>
      <c r="GT26" s="3">
        <v>0.2161003332133</v>
      </c>
      <c r="GU26" s="3">
        <v>0.2648111960462</v>
      </c>
      <c r="GV26" s="3">
        <v>0.3583629108962</v>
      </c>
      <c r="GW26" s="3">
        <v>0.3552806036703</v>
      </c>
      <c r="GX26" s="3">
        <v>0.28754793162</v>
      </c>
      <c r="GY26" s="3">
        <v>1.14928004692</v>
      </c>
      <c r="GZ26" s="3">
        <v>1.12473026</v>
      </c>
      <c r="HA26" s="3">
        <v>1.12811899848</v>
      </c>
      <c r="HB26" s="3">
        <v>1.434555125679</v>
      </c>
      <c r="HC26" s="3">
        <v>1.0700573199999999</v>
      </c>
      <c r="HD26" s="3">
        <v>1.1327823098599998</v>
      </c>
      <c r="HE26" s="3">
        <v>0.09197999002</v>
      </c>
      <c r="HF26" s="3">
        <v>0.25964113468</v>
      </c>
      <c r="HG26" s="3">
        <v>0.13669471072</v>
      </c>
      <c r="HH26" s="3">
        <v>0.13622163298</v>
      </c>
      <c r="HI26" s="3">
        <v>0.72659088742</v>
      </c>
      <c r="HJ26" s="3">
        <v>0.58073356744</v>
      </c>
      <c r="HK26" s="3">
        <v>0.63789874676</v>
      </c>
      <c r="HL26" s="3">
        <v>0.6980906385</v>
      </c>
      <c r="HM26" s="3">
        <v>0.505175390096867</v>
      </c>
      <c r="HN26" s="3">
        <v>1.2010014169799998</v>
      </c>
      <c r="HO26" s="3">
        <v>0.48427318150000004</v>
      </c>
      <c r="HP26" s="3">
        <v>0.43004205156</v>
      </c>
      <c r="HQ26" s="3">
        <v>0.4852857199</v>
      </c>
      <c r="HR26" s="3">
        <v>0.52017469448</v>
      </c>
      <c r="HS26" s="3">
        <v>0.5084777416</v>
      </c>
      <c r="HT26" s="3">
        <v>0.795688899099995</v>
      </c>
      <c r="HU26" s="3">
        <v>0.6249936361799999</v>
      </c>
      <c r="HV26" s="3">
        <v>0.35977733436</v>
      </c>
      <c r="HW26" s="3">
        <v>0.32234244414</v>
      </c>
      <c r="HX26" s="3">
        <v>0.472277748</v>
      </c>
      <c r="HY26" s="3">
        <v>0.26948999162000004</v>
      </c>
      <c r="HZ26" s="3">
        <v>0.27024512872</v>
      </c>
      <c r="IA26" s="3">
        <v>0.26761659946</v>
      </c>
      <c r="IB26" s="3">
        <v>0.26864006834000004</v>
      </c>
      <c r="IC26" s="3">
        <v>0.26894124752</v>
      </c>
      <c r="ID26" s="3">
        <v>0.26846919467999997</v>
      </c>
      <c r="IE26" s="3">
        <v>0.140788824859976</v>
      </c>
      <c r="IF26" s="3">
        <v>0.141444802120005</v>
      </c>
      <c r="IG26" s="3">
        <v>0.13859668081999998</v>
      </c>
      <c r="IH26" s="3">
        <v>0.13981406914</v>
      </c>
      <c r="II26" s="3">
        <v>0.323923371679996</v>
      </c>
      <c r="IJ26" s="3">
        <v>0.16151963258000002</v>
      </c>
      <c r="IK26" s="3">
        <v>0.13927550484</v>
      </c>
      <c r="IL26" s="3">
        <v>0.13622411998</v>
      </c>
      <c r="IM26" s="3">
        <v>0.42345093926</v>
      </c>
      <c r="IN26" s="3">
        <v>0.13868509438</v>
      </c>
      <c r="IO26" s="3">
        <v>0.13702349034</v>
      </c>
      <c r="IP26" s="3">
        <v>0.13617911498000002</v>
      </c>
      <c r="IQ26" s="3">
        <v>0.13218825193999997</v>
      </c>
      <c r="IR26" s="3">
        <v>0.12936628254</v>
      </c>
      <c r="IS26" s="3">
        <v>0.1282773617</v>
      </c>
      <c r="IT26" s="3">
        <v>0.12485702068</v>
      </c>
    </row>
    <row r="27" ht="14.25" customHeight="1">
      <c r="A27" s="58" t="s">
        <v>46</v>
      </c>
      <c r="B27" s="3" t="s">
        <v>36</v>
      </c>
      <c r="C27" s="3" t="s">
        <v>36</v>
      </c>
      <c r="D27" s="3" t="s">
        <v>36</v>
      </c>
      <c r="E27" s="3" t="s">
        <v>36</v>
      </c>
      <c r="F27" s="3" t="s">
        <v>36</v>
      </c>
      <c r="G27" s="3" t="s">
        <v>36</v>
      </c>
      <c r="H27" s="3" t="s">
        <v>36</v>
      </c>
      <c r="I27" s="3" t="s">
        <v>36</v>
      </c>
      <c r="J27" s="3" t="s">
        <v>36</v>
      </c>
      <c r="K27" s="3" t="s">
        <v>36</v>
      </c>
      <c r="L27" s="3" t="s">
        <v>36</v>
      </c>
      <c r="M27" s="3" t="s">
        <v>36</v>
      </c>
      <c r="N27" s="3" t="s">
        <v>36</v>
      </c>
      <c r="O27" s="3" t="s">
        <v>36</v>
      </c>
      <c r="P27" s="3" t="s">
        <v>36</v>
      </c>
      <c r="Q27" s="3" t="s">
        <v>36</v>
      </c>
      <c r="R27" s="3" t="s">
        <v>36</v>
      </c>
      <c r="S27" s="3" t="s">
        <v>36</v>
      </c>
      <c r="T27" s="3" t="s">
        <v>36</v>
      </c>
      <c r="U27" s="3" t="s">
        <v>36</v>
      </c>
      <c r="V27" s="3" t="s">
        <v>36</v>
      </c>
      <c r="W27" s="3" t="s">
        <v>36</v>
      </c>
      <c r="X27" s="3" t="s">
        <v>36</v>
      </c>
      <c r="Y27" s="3" t="s">
        <v>36</v>
      </c>
      <c r="Z27" s="3" t="s">
        <v>36</v>
      </c>
      <c r="AA27" s="3" t="s">
        <v>36</v>
      </c>
      <c r="AB27" s="3" t="s">
        <v>36</v>
      </c>
      <c r="AC27" s="3" t="s">
        <v>36</v>
      </c>
      <c r="AD27" s="3" t="s">
        <v>36</v>
      </c>
      <c r="AE27" s="3" t="s">
        <v>36</v>
      </c>
      <c r="AF27" s="3" t="s">
        <v>36</v>
      </c>
      <c r="AG27" s="3" t="s">
        <v>36</v>
      </c>
      <c r="AH27" s="3" t="s">
        <v>36</v>
      </c>
      <c r="AI27" s="3" t="s">
        <v>36</v>
      </c>
      <c r="AJ27" s="3" t="s">
        <v>36</v>
      </c>
      <c r="AK27" s="3" t="s">
        <v>36</v>
      </c>
      <c r="AL27" s="3" t="s">
        <v>36</v>
      </c>
      <c r="AM27" s="3" t="s">
        <v>36</v>
      </c>
      <c r="AN27" s="3" t="s">
        <v>36</v>
      </c>
      <c r="AO27" s="3" t="s">
        <v>36</v>
      </c>
      <c r="AP27" s="3" t="s">
        <v>36</v>
      </c>
      <c r="AQ27" s="3" t="s">
        <v>36</v>
      </c>
      <c r="AR27" s="3" t="s">
        <v>36</v>
      </c>
      <c r="AS27" s="3" t="s">
        <v>36</v>
      </c>
      <c r="AT27" s="3" t="s">
        <v>36</v>
      </c>
      <c r="AU27" s="3" t="s">
        <v>36</v>
      </c>
      <c r="AV27" s="3" t="s">
        <v>36</v>
      </c>
      <c r="AW27" s="3" t="s">
        <v>36</v>
      </c>
      <c r="AX27" s="3" t="s">
        <v>36</v>
      </c>
      <c r="AY27" s="3" t="s">
        <v>36</v>
      </c>
      <c r="AZ27" s="3" t="s">
        <v>36</v>
      </c>
      <c r="BA27" s="3" t="s">
        <v>36</v>
      </c>
      <c r="BB27" s="3" t="s">
        <v>36</v>
      </c>
      <c r="BC27" s="3" t="s">
        <v>36</v>
      </c>
      <c r="BD27" s="3" t="s">
        <v>36</v>
      </c>
      <c r="BE27" s="3" t="s">
        <v>36</v>
      </c>
      <c r="BF27" s="3" t="s">
        <v>36</v>
      </c>
      <c r="BG27" s="3" t="s">
        <v>36</v>
      </c>
      <c r="BH27" s="3" t="s">
        <v>36</v>
      </c>
      <c r="BI27" s="3" t="s">
        <v>36</v>
      </c>
      <c r="BJ27" s="3" t="s">
        <v>36</v>
      </c>
      <c r="BK27" s="3" t="s">
        <v>36</v>
      </c>
      <c r="BL27" s="3" t="s">
        <v>36</v>
      </c>
      <c r="BM27" s="3" t="s">
        <v>36</v>
      </c>
      <c r="BN27" s="3" t="s">
        <v>36</v>
      </c>
      <c r="BO27" s="3" t="s">
        <v>36</v>
      </c>
      <c r="BP27" s="3" t="s">
        <v>36</v>
      </c>
      <c r="BQ27" s="3" t="s">
        <v>36</v>
      </c>
      <c r="BR27" s="3" t="s">
        <v>36</v>
      </c>
      <c r="BS27" s="3" t="s">
        <v>36</v>
      </c>
      <c r="BT27" s="3" t="s">
        <v>36</v>
      </c>
      <c r="BU27" s="3" t="s">
        <v>36</v>
      </c>
      <c r="BV27" s="3" t="s">
        <v>36</v>
      </c>
      <c r="BW27" s="3" t="s">
        <v>36</v>
      </c>
      <c r="BX27" s="3" t="s">
        <v>36</v>
      </c>
      <c r="BY27" s="3" t="s">
        <v>36</v>
      </c>
      <c r="BZ27" s="3" t="s">
        <v>36</v>
      </c>
      <c r="CA27" s="3" t="s">
        <v>36</v>
      </c>
      <c r="CB27" s="3" t="s">
        <v>36</v>
      </c>
      <c r="CC27" s="3" t="s">
        <v>36</v>
      </c>
      <c r="CD27" s="3" t="s">
        <v>36</v>
      </c>
      <c r="CE27" s="3" t="s">
        <v>36</v>
      </c>
      <c r="CF27" s="3" t="s">
        <v>36</v>
      </c>
      <c r="CG27" s="3" t="s">
        <v>36</v>
      </c>
      <c r="CH27" s="3" t="s">
        <v>36</v>
      </c>
      <c r="CI27" s="3" t="s">
        <v>36</v>
      </c>
      <c r="CJ27" s="3" t="s">
        <v>36</v>
      </c>
      <c r="CK27" s="3" t="s">
        <v>36</v>
      </c>
      <c r="CL27" s="3" t="s">
        <v>36</v>
      </c>
      <c r="CM27" s="3" t="s">
        <v>36</v>
      </c>
      <c r="CN27" s="3" t="s">
        <v>36</v>
      </c>
      <c r="CO27" s="3" t="s">
        <v>36</v>
      </c>
      <c r="CP27" s="3" t="s">
        <v>36</v>
      </c>
      <c r="CQ27" s="3" t="s">
        <v>36</v>
      </c>
      <c r="CR27" s="3" t="s">
        <v>36</v>
      </c>
      <c r="CS27" s="3" t="s">
        <v>36</v>
      </c>
      <c r="CT27" s="3" t="s">
        <v>36</v>
      </c>
      <c r="CU27" s="3" t="s">
        <v>36</v>
      </c>
      <c r="CV27" s="3" t="s">
        <v>36</v>
      </c>
      <c r="CW27" s="3" t="s">
        <v>36</v>
      </c>
      <c r="CX27" s="3" t="s">
        <v>36</v>
      </c>
      <c r="CY27" s="3" t="s">
        <v>36</v>
      </c>
      <c r="CZ27" s="3" t="s">
        <v>36</v>
      </c>
      <c r="DA27" s="3" t="s">
        <v>36</v>
      </c>
      <c r="DB27" s="3" t="s">
        <v>36</v>
      </c>
      <c r="DC27" s="3" t="s">
        <v>36</v>
      </c>
      <c r="DD27" s="3" t="s">
        <v>36</v>
      </c>
      <c r="DE27" s="3" t="s">
        <v>36</v>
      </c>
      <c r="DF27" s="3" t="s">
        <v>36</v>
      </c>
      <c r="DG27" s="3" t="s">
        <v>36</v>
      </c>
      <c r="DH27" s="3" t="s">
        <v>36</v>
      </c>
      <c r="DI27" s="3" t="s">
        <v>36</v>
      </c>
      <c r="DJ27" s="3" t="s">
        <v>36</v>
      </c>
      <c r="DK27" s="3" t="s">
        <v>36</v>
      </c>
      <c r="DL27" s="3" t="s">
        <v>36</v>
      </c>
      <c r="DM27" s="3" t="s">
        <v>36</v>
      </c>
      <c r="DN27" s="3" t="s">
        <v>36</v>
      </c>
      <c r="DO27" s="3" t="s">
        <v>36</v>
      </c>
      <c r="DP27" s="3" t="s">
        <v>36</v>
      </c>
      <c r="DQ27" s="3" t="s">
        <v>36</v>
      </c>
      <c r="DR27" s="3" t="s">
        <v>36</v>
      </c>
      <c r="DS27" s="3" t="s">
        <v>36</v>
      </c>
      <c r="DT27" s="3" t="s">
        <v>36</v>
      </c>
      <c r="DU27" s="3" t="s">
        <v>36</v>
      </c>
      <c r="DV27" s="3" t="s">
        <v>36</v>
      </c>
      <c r="DW27" s="3" t="s">
        <v>36</v>
      </c>
      <c r="DX27" s="3" t="s">
        <v>36</v>
      </c>
      <c r="DY27" s="3" t="s">
        <v>36</v>
      </c>
      <c r="DZ27" s="3" t="s">
        <v>36</v>
      </c>
      <c r="EA27" s="3" t="s">
        <v>36</v>
      </c>
      <c r="EB27" s="3" t="s">
        <v>36</v>
      </c>
      <c r="EC27" s="3" t="s">
        <v>36</v>
      </c>
      <c r="ED27" s="3" t="s">
        <v>36</v>
      </c>
      <c r="EE27" s="3" t="s">
        <v>36</v>
      </c>
      <c r="EF27" s="3" t="s">
        <v>36</v>
      </c>
      <c r="EG27" s="3" t="s">
        <v>36</v>
      </c>
      <c r="EH27" s="3" t="s">
        <v>36</v>
      </c>
      <c r="EI27" s="3" t="s">
        <v>36</v>
      </c>
      <c r="EJ27" s="3" t="s">
        <v>36</v>
      </c>
      <c r="EK27" s="3" t="s">
        <v>36</v>
      </c>
      <c r="EL27" s="3" t="s">
        <v>36</v>
      </c>
      <c r="EM27" s="3" t="s">
        <v>36</v>
      </c>
      <c r="EN27" s="3" t="s">
        <v>36</v>
      </c>
      <c r="EO27" s="3" t="s">
        <v>36</v>
      </c>
      <c r="EP27" s="3" t="s">
        <v>36</v>
      </c>
      <c r="EQ27" s="3" t="s">
        <v>36</v>
      </c>
      <c r="ER27" s="3" t="s">
        <v>36</v>
      </c>
      <c r="ES27" s="3" t="s">
        <v>36</v>
      </c>
      <c r="ET27" s="3" t="s">
        <v>36</v>
      </c>
      <c r="EU27" s="3" t="s">
        <v>36</v>
      </c>
      <c r="EV27" s="3" t="s">
        <v>36</v>
      </c>
      <c r="EW27" s="3" t="s">
        <v>36</v>
      </c>
      <c r="EX27" s="3" t="s">
        <v>36</v>
      </c>
      <c r="EY27" s="3" t="s">
        <v>36</v>
      </c>
      <c r="EZ27" s="3" t="s">
        <v>36</v>
      </c>
      <c r="FA27" s="3" t="s">
        <v>36</v>
      </c>
      <c r="FB27" s="3" t="s">
        <v>36</v>
      </c>
      <c r="FC27" s="3" t="s">
        <v>36</v>
      </c>
      <c r="FD27" s="3" t="s">
        <v>36</v>
      </c>
      <c r="FE27" s="3" t="s">
        <v>36</v>
      </c>
      <c r="FF27" s="3" t="s">
        <v>36</v>
      </c>
      <c r="FG27" s="3" t="s">
        <v>36</v>
      </c>
      <c r="FH27" s="3" t="s">
        <v>36</v>
      </c>
      <c r="FI27" s="3" t="s">
        <v>36</v>
      </c>
      <c r="FJ27" s="3" t="s">
        <v>36</v>
      </c>
      <c r="FK27" s="3" t="s">
        <v>36</v>
      </c>
      <c r="FL27" s="3" t="s">
        <v>36</v>
      </c>
      <c r="FM27" s="3" t="s">
        <v>36</v>
      </c>
      <c r="FN27" s="3" t="s">
        <v>36</v>
      </c>
      <c r="FO27" s="3" t="s">
        <v>36</v>
      </c>
      <c r="FP27" s="3" t="s">
        <v>36</v>
      </c>
      <c r="FQ27" s="3" t="s">
        <v>36</v>
      </c>
      <c r="FR27" s="3" t="s">
        <v>36</v>
      </c>
      <c r="FS27" s="3" t="s">
        <v>36</v>
      </c>
      <c r="FT27" s="3" t="s">
        <v>36</v>
      </c>
      <c r="FU27" s="3" t="s">
        <v>36</v>
      </c>
      <c r="FV27" s="3" t="s">
        <v>36</v>
      </c>
      <c r="FW27" s="3" t="s">
        <v>36</v>
      </c>
      <c r="FX27" s="3" t="s">
        <v>36</v>
      </c>
      <c r="FY27" s="3" t="s">
        <v>36</v>
      </c>
      <c r="FZ27" s="3" t="s">
        <v>36</v>
      </c>
      <c r="GA27" s="3" t="s">
        <v>36</v>
      </c>
      <c r="GB27" s="3" t="s">
        <v>36</v>
      </c>
      <c r="GC27" s="3" t="s">
        <v>36</v>
      </c>
      <c r="GD27" s="3" t="s">
        <v>36</v>
      </c>
      <c r="GE27" s="3" t="s">
        <v>36</v>
      </c>
      <c r="GF27" s="3" t="s">
        <v>36</v>
      </c>
      <c r="GG27" s="3" t="s">
        <v>36</v>
      </c>
      <c r="GH27" s="3" t="s">
        <v>36</v>
      </c>
      <c r="GI27" s="3" t="s">
        <v>36</v>
      </c>
      <c r="GJ27" s="3" t="s">
        <v>36</v>
      </c>
      <c r="GK27" s="3" t="s">
        <v>36</v>
      </c>
      <c r="GL27" s="3" t="s">
        <v>36</v>
      </c>
      <c r="GM27" s="3" t="s">
        <v>36</v>
      </c>
      <c r="GN27" s="3" t="s">
        <v>36</v>
      </c>
      <c r="GO27" s="3" t="s">
        <v>36</v>
      </c>
      <c r="GP27" s="3" t="s">
        <v>36</v>
      </c>
      <c r="GQ27" s="3" t="s">
        <v>36</v>
      </c>
      <c r="GR27" s="3" t="s">
        <v>36</v>
      </c>
      <c r="GS27" s="3" t="s">
        <v>36</v>
      </c>
      <c r="GT27" s="3" t="s">
        <v>36</v>
      </c>
      <c r="GU27" s="3" t="s">
        <v>36</v>
      </c>
      <c r="GV27" s="3" t="s">
        <v>36</v>
      </c>
      <c r="GW27" s="3" t="s">
        <v>36</v>
      </c>
      <c r="GX27" s="3" t="s">
        <v>36</v>
      </c>
      <c r="GY27" s="3" t="s">
        <v>36</v>
      </c>
      <c r="GZ27" s="3" t="s">
        <v>36</v>
      </c>
      <c r="HA27" s="3" t="s">
        <v>36</v>
      </c>
      <c r="HB27" s="3" t="s">
        <v>36</v>
      </c>
      <c r="HC27" s="3" t="s">
        <v>36</v>
      </c>
      <c r="HD27" s="3" t="s">
        <v>36</v>
      </c>
      <c r="HE27" s="3" t="s">
        <v>36</v>
      </c>
      <c r="HF27" s="3" t="s">
        <v>36</v>
      </c>
      <c r="HG27" s="3" t="s">
        <v>36</v>
      </c>
      <c r="HH27" s="3" t="s">
        <v>36</v>
      </c>
      <c r="HI27" s="3" t="s">
        <v>36</v>
      </c>
      <c r="HJ27" s="3" t="s">
        <v>36</v>
      </c>
      <c r="HK27" s="3" t="s">
        <v>36</v>
      </c>
      <c r="HL27" s="3" t="s">
        <v>36</v>
      </c>
      <c r="HM27" s="3" t="s">
        <v>36</v>
      </c>
      <c r="HN27" s="3" t="s">
        <v>36</v>
      </c>
      <c r="HO27" s="3" t="s">
        <v>36</v>
      </c>
      <c r="HP27" s="3" t="s">
        <v>36</v>
      </c>
      <c r="HQ27" s="3" t="s">
        <v>36</v>
      </c>
      <c r="HR27" s="3" t="s">
        <v>36</v>
      </c>
      <c r="HS27" s="3" t="s">
        <v>36</v>
      </c>
      <c r="HT27" s="3" t="s">
        <v>36</v>
      </c>
      <c r="HU27" s="3" t="s">
        <v>36</v>
      </c>
      <c r="HV27" s="3" t="s">
        <v>36</v>
      </c>
      <c r="HW27" s="3" t="s">
        <v>36</v>
      </c>
      <c r="HX27" s="3" t="s">
        <v>36</v>
      </c>
      <c r="HY27" s="3" t="s">
        <v>36</v>
      </c>
      <c r="HZ27" s="3" t="s">
        <v>36</v>
      </c>
      <c r="IA27" s="3" t="s">
        <v>36</v>
      </c>
      <c r="IB27" s="3" t="s">
        <v>36</v>
      </c>
      <c r="IC27" s="3" t="s">
        <v>36</v>
      </c>
      <c r="ID27" s="3" t="s">
        <v>36</v>
      </c>
      <c r="IE27" s="3" t="s">
        <v>36</v>
      </c>
      <c r="IF27" s="3" t="s">
        <v>36</v>
      </c>
      <c r="IG27" s="3" t="s">
        <v>36</v>
      </c>
      <c r="IH27" s="3" t="s">
        <v>36</v>
      </c>
      <c r="II27" s="3" t="s">
        <v>36</v>
      </c>
      <c r="IJ27" s="3" t="s">
        <v>36</v>
      </c>
      <c r="IK27" s="3" t="s">
        <v>36</v>
      </c>
      <c r="IL27" s="3" t="s">
        <v>36</v>
      </c>
      <c r="IM27" s="3" t="s">
        <v>36</v>
      </c>
      <c r="IN27" s="3" t="s">
        <v>36</v>
      </c>
      <c r="IO27" s="3" t="s">
        <v>36</v>
      </c>
      <c r="IP27" s="3" t="s">
        <v>36</v>
      </c>
      <c r="IQ27" s="3" t="s">
        <v>36</v>
      </c>
      <c r="IR27" s="3" t="s">
        <v>36</v>
      </c>
      <c r="IS27" s="3" t="s">
        <v>36</v>
      </c>
      <c r="IT27" s="3" t="s">
        <v>36</v>
      </c>
    </row>
    <row r="28" ht="14.25" customHeight="1">
      <c r="A28" s="58" t="s">
        <v>47</v>
      </c>
      <c r="B28" s="3" t="s">
        <v>36</v>
      </c>
      <c r="C28" s="3" t="s">
        <v>36</v>
      </c>
      <c r="D28" s="3" t="s">
        <v>36</v>
      </c>
      <c r="E28" s="3" t="s">
        <v>36</v>
      </c>
      <c r="F28" s="3" t="s">
        <v>36</v>
      </c>
      <c r="G28" s="3" t="s">
        <v>36</v>
      </c>
      <c r="H28" s="3" t="s">
        <v>36</v>
      </c>
      <c r="I28" s="3" t="s">
        <v>36</v>
      </c>
      <c r="J28" s="3" t="s">
        <v>36</v>
      </c>
      <c r="K28" s="3" t="s">
        <v>36</v>
      </c>
      <c r="L28" s="3" t="s">
        <v>36</v>
      </c>
      <c r="M28" s="3" t="s">
        <v>36</v>
      </c>
      <c r="N28" s="3" t="s">
        <v>36</v>
      </c>
      <c r="O28" s="3" t="s">
        <v>36</v>
      </c>
      <c r="P28" s="3" t="s">
        <v>36</v>
      </c>
      <c r="Q28" s="3" t="s">
        <v>36</v>
      </c>
      <c r="R28" s="3" t="s">
        <v>36</v>
      </c>
      <c r="S28" s="3" t="s">
        <v>36</v>
      </c>
      <c r="T28" s="3" t="s">
        <v>36</v>
      </c>
      <c r="U28" s="3" t="s">
        <v>36</v>
      </c>
      <c r="V28" s="3" t="s">
        <v>36</v>
      </c>
      <c r="W28" s="3" t="s">
        <v>36</v>
      </c>
      <c r="X28" s="3" t="s">
        <v>36</v>
      </c>
      <c r="Y28" s="3" t="s">
        <v>36</v>
      </c>
      <c r="Z28" s="3" t="s">
        <v>36</v>
      </c>
      <c r="AA28" s="3" t="s">
        <v>36</v>
      </c>
      <c r="AB28" s="3" t="s">
        <v>36</v>
      </c>
      <c r="AC28" s="3" t="s">
        <v>36</v>
      </c>
      <c r="AD28" s="3" t="s">
        <v>36</v>
      </c>
      <c r="AE28" s="3" t="s">
        <v>36</v>
      </c>
      <c r="AF28" s="3" t="s">
        <v>36</v>
      </c>
      <c r="AG28" s="3" t="s">
        <v>36</v>
      </c>
      <c r="AH28" s="3" t="s">
        <v>36</v>
      </c>
      <c r="AI28" s="3" t="s">
        <v>36</v>
      </c>
      <c r="AJ28" s="3" t="s">
        <v>36</v>
      </c>
      <c r="AK28" s="3" t="s">
        <v>36</v>
      </c>
      <c r="AL28" s="3" t="s">
        <v>36</v>
      </c>
      <c r="AM28" s="3" t="s">
        <v>36</v>
      </c>
      <c r="AN28" s="3" t="s">
        <v>36</v>
      </c>
      <c r="AO28" s="3" t="s">
        <v>36</v>
      </c>
      <c r="AP28" s="3" t="s">
        <v>36</v>
      </c>
      <c r="AQ28" s="3" t="s">
        <v>36</v>
      </c>
      <c r="AR28" s="3" t="s">
        <v>36</v>
      </c>
      <c r="AS28" s="3" t="s">
        <v>36</v>
      </c>
      <c r="AT28" s="3" t="s">
        <v>36</v>
      </c>
      <c r="AU28" s="3" t="s">
        <v>36</v>
      </c>
      <c r="AV28" s="3" t="s">
        <v>36</v>
      </c>
      <c r="AW28" s="3" t="s">
        <v>36</v>
      </c>
      <c r="AX28" s="3" t="s">
        <v>36</v>
      </c>
      <c r="AY28" s="3" t="s">
        <v>36</v>
      </c>
      <c r="AZ28" s="3" t="s">
        <v>36</v>
      </c>
      <c r="BA28" s="3" t="s">
        <v>36</v>
      </c>
      <c r="BB28" s="3" t="s">
        <v>36</v>
      </c>
      <c r="BC28" s="3" t="s">
        <v>36</v>
      </c>
      <c r="BD28" s="3" t="s">
        <v>36</v>
      </c>
      <c r="BE28" s="3" t="s">
        <v>36</v>
      </c>
      <c r="BF28" s="3" t="s">
        <v>36</v>
      </c>
      <c r="BG28" s="3" t="s">
        <v>36</v>
      </c>
      <c r="BH28" s="3" t="s">
        <v>36</v>
      </c>
      <c r="BI28" s="3" t="s">
        <v>36</v>
      </c>
      <c r="BJ28" s="3" t="s">
        <v>36</v>
      </c>
      <c r="BK28" s="3" t="s">
        <v>36</v>
      </c>
      <c r="BL28" s="3" t="s">
        <v>36</v>
      </c>
      <c r="BM28" s="3" t="s">
        <v>36</v>
      </c>
      <c r="BN28" s="3" t="s">
        <v>36</v>
      </c>
      <c r="BO28" s="3" t="s">
        <v>36</v>
      </c>
      <c r="BP28" s="3" t="s">
        <v>36</v>
      </c>
      <c r="BQ28" s="3" t="s">
        <v>36</v>
      </c>
      <c r="BR28" s="3" t="s">
        <v>36</v>
      </c>
      <c r="BS28" s="3" t="s">
        <v>36</v>
      </c>
      <c r="BT28" s="3" t="s">
        <v>36</v>
      </c>
      <c r="BU28" s="3" t="s">
        <v>36</v>
      </c>
      <c r="BV28" s="3" t="s">
        <v>36</v>
      </c>
      <c r="BW28" s="3" t="s">
        <v>36</v>
      </c>
      <c r="BX28" s="3" t="s">
        <v>36</v>
      </c>
      <c r="BY28" s="3" t="s">
        <v>36</v>
      </c>
      <c r="BZ28" s="3">
        <v>0.14377</v>
      </c>
      <c r="CA28" s="3" t="s">
        <v>36</v>
      </c>
      <c r="CB28" s="3">
        <v>0.14958000000000002</v>
      </c>
      <c r="CC28" s="3" t="s">
        <v>36</v>
      </c>
      <c r="CD28" s="3">
        <v>0.14467</v>
      </c>
      <c r="CE28" s="3" t="s">
        <v>36</v>
      </c>
      <c r="CF28" s="3" t="s">
        <v>36</v>
      </c>
      <c r="CG28" s="3" t="s">
        <v>36</v>
      </c>
      <c r="CH28" s="3" t="s">
        <v>36</v>
      </c>
      <c r="CI28" s="3" t="s">
        <v>36</v>
      </c>
      <c r="CJ28" s="3" t="s">
        <v>36</v>
      </c>
      <c r="CK28" s="3" t="s">
        <v>36</v>
      </c>
      <c r="CL28" s="3" t="s">
        <v>36</v>
      </c>
      <c r="CM28" s="3" t="s">
        <v>36</v>
      </c>
      <c r="CN28" s="3" t="s">
        <v>36</v>
      </c>
      <c r="CO28" s="3" t="s">
        <v>36</v>
      </c>
      <c r="CP28" s="3" t="s">
        <v>36</v>
      </c>
      <c r="CQ28" s="3" t="s">
        <v>36</v>
      </c>
      <c r="CR28" s="3" t="s">
        <v>36</v>
      </c>
      <c r="CS28" s="3" t="s">
        <v>36</v>
      </c>
      <c r="CT28" s="3" t="s">
        <v>36</v>
      </c>
      <c r="CU28" s="3" t="s">
        <v>36</v>
      </c>
      <c r="CV28" s="3" t="s">
        <v>36</v>
      </c>
      <c r="CW28" s="3" t="s">
        <v>36</v>
      </c>
      <c r="CX28" s="3" t="s">
        <v>36</v>
      </c>
      <c r="CY28" s="3" t="s">
        <v>36</v>
      </c>
      <c r="CZ28" s="3" t="s">
        <v>36</v>
      </c>
      <c r="DA28" s="3" t="s">
        <v>36</v>
      </c>
      <c r="DB28" s="3" t="s">
        <v>36</v>
      </c>
      <c r="DC28" s="3" t="s">
        <v>36</v>
      </c>
      <c r="DD28" s="3" t="s">
        <v>36</v>
      </c>
      <c r="DE28" s="3" t="s">
        <v>36</v>
      </c>
      <c r="DF28" s="3" t="s">
        <v>36</v>
      </c>
      <c r="DG28" s="3" t="s">
        <v>36</v>
      </c>
      <c r="DH28" s="3" t="s">
        <v>36</v>
      </c>
      <c r="DI28" s="3" t="s">
        <v>36</v>
      </c>
      <c r="DJ28" s="3" t="s">
        <v>36</v>
      </c>
      <c r="DK28" s="3" t="s">
        <v>36</v>
      </c>
      <c r="DL28" s="3" t="s">
        <v>36</v>
      </c>
      <c r="DM28" s="3" t="s">
        <v>36</v>
      </c>
      <c r="DN28" s="3" t="s">
        <v>36</v>
      </c>
      <c r="DO28" s="3" t="s">
        <v>36</v>
      </c>
      <c r="DP28" s="3" t="s">
        <v>36</v>
      </c>
      <c r="DQ28" s="3" t="s">
        <v>36</v>
      </c>
      <c r="DR28" s="3" t="s">
        <v>36</v>
      </c>
      <c r="DS28" s="3" t="s">
        <v>36</v>
      </c>
      <c r="DT28" s="3" t="s">
        <v>36</v>
      </c>
      <c r="DU28" s="3" t="s">
        <v>36</v>
      </c>
      <c r="DV28" s="3" t="s">
        <v>36</v>
      </c>
      <c r="DW28" s="3" t="s">
        <v>36</v>
      </c>
      <c r="DX28" s="3" t="s">
        <v>36</v>
      </c>
      <c r="DY28" s="3" t="s">
        <v>36</v>
      </c>
      <c r="DZ28" s="3" t="s">
        <v>36</v>
      </c>
      <c r="EA28" s="3" t="s">
        <v>36</v>
      </c>
      <c r="EB28" s="3" t="s">
        <v>36</v>
      </c>
      <c r="EC28" s="3" t="s">
        <v>36</v>
      </c>
      <c r="ED28" s="3" t="s">
        <v>36</v>
      </c>
      <c r="EE28" s="3" t="s">
        <v>36</v>
      </c>
      <c r="EF28" s="3" t="s">
        <v>36</v>
      </c>
      <c r="EG28" s="3" t="s">
        <v>36</v>
      </c>
      <c r="EH28" s="3" t="s">
        <v>36</v>
      </c>
      <c r="EI28" s="3" t="s">
        <v>36</v>
      </c>
      <c r="EJ28" s="3" t="s">
        <v>36</v>
      </c>
      <c r="EK28" s="3" t="s">
        <v>36</v>
      </c>
      <c r="EL28" s="3" t="s">
        <v>36</v>
      </c>
      <c r="EM28" s="3" t="s">
        <v>36</v>
      </c>
      <c r="EN28" s="3" t="s">
        <v>36</v>
      </c>
      <c r="EO28" s="3" t="s">
        <v>36</v>
      </c>
      <c r="EP28" s="3" t="s">
        <v>36</v>
      </c>
      <c r="EQ28" s="3" t="s">
        <v>36</v>
      </c>
      <c r="ER28" s="3" t="s">
        <v>36</v>
      </c>
      <c r="ES28" s="3" t="s">
        <v>36</v>
      </c>
      <c r="ET28" s="3" t="s">
        <v>36</v>
      </c>
      <c r="EU28" s="3" t="s">
        <v>36</v>
      </c>
      <c r="EV28" s="3" t="s">
        <v>36</v>
      </c>
      <c r="EW28" s="3" t="s">
        <v>36</v>
      </c>
      <c r="EX28" s="3" t="s">
        <v>36</v>
      </c>
      <c r="EY28" s="3" t="s">
        <v>36</v>
      </c>
      <c r="EZ28" s="3" t="s">
        <v>36</v>
      </c>
      <c r="FA28" s="3" t="s">
        <v>36</v>
      </c>
      <c r="FB28" s="3" t="s">
        <v>36</v>
      </c>
      <c r="FC28" s="3" t="s">
        <v>36</v>
      </c>
      <c r="FD28" s="3" t="s">
        <v>36</v>
      </c>
      <c r="FE28" s="3" t="s">
        <v>36</v>
      </c>
      <c r="FF28" s="3" t="s">
        <v>36</v>
      </c>
      <c r="FG28" s="3" t="s">
        <v>36</v>
      </c>
      <c r="FH28" s="3" t="s">
        <v>36</v>
      </c>
      <c r="FI28" s="3" t="s">
        <v>36</v>
      </c>
      <c r="FJ28" s="3" t="s">
        <v>36</v>
      </c>
      <c r="FK28" s="3" t="s">
        <v>36</v>
      </c>
      <c r="FL28" s="3" t="s">
        <v>36</v>
      </c>
      <c r="FM28" s="3" t="s">
        <v>36</v>
      </c>
      <c r="FN28" s="3" t="s">
        <v>36</v>
      </c>
      <c r="FO28" s="3" t="s">
        <v>36</v>
      </c>
      <c r="FP28" s="3" t="s">
        <v>36</v>
      </c>
      <c r="FQ28" s="3">
        <v>3.06319336</v>
      </c>
      <c r="FR28" s="3">
        <v>5.27303721</v>
      </c>
      <c r="FS28" s="3">
        <v>5.28879275</v>
      </c>
      <c r="FT28" s="3">
        <v>5.049889540000001</v>
      </c>
      <c r="FU28" s="3">
        <v>5.68821535</v>
      </c>
      <c r="FV28" s="3">
        <v>5.72506135</v>
      </c>
      <c r="FW28" s="3">
        <v>5.80698541</v>
      </c>
      <c r="FX28" s="3">
        <v>5.70891256</v>
      </c>
      <c r="FY28" s="3">
        <v>5.80388317</v>
      </c>
      <c r="FZ28" s="3">
        <v>5.82057829</v>
      </c>
      <c r="GA28" s="3">
        <v>3.156600957</v>
      </c>
      <c r="GB28" s="3">
        <v>3.19253672</v>
      </c>
      <c r="GC28" s="3">
        <v>3.22136475</v>
      </c>
      <c r="GD28" s="3">
        <v>2.9825266999999998</v>
      </c>
      <c r="GE28" s="3">
        <v>2.9112096000000003</v>
      </c>
      <c r="GF28" s="3">
        <v>4.29280351</v>
      </c>
      <c r="GG28" s="3">
        <v>4.35210912</v>
      </c>
      <c r="GH28" s="3">
        <v>4.39072642</v>
      </c>
      <c r="GI28" s="3">
        <v>2.98475648</v>
      </c>
      <c r="GJ28" s="3">
        <v>2.81375384</v>
      </c>
      <c r="GK28" s="3">
        <v>2.7636581500000004</v>
      </c>
      <c r="GL28" s="3">
        <v>4.17909303</v>
      </c>
      <c r="GM28" s="3">
        <v>4.3646746599999995</v>
      </c>
      <c r="GN28" s="3">
        <v>4.33733857</v>
      </c>
      <c r="GO28" s="3">
        <v>4.34989281</v>
      </c>
      <c r="GP28" s="3">
        <v>4.382940630769229</v>
      </c>
      <c r="GQ28" s="3">
        <v>2.93033057</v>
      </c>
      <c r="GR28" s="3">
        <v>2.91091734</v>
      </c>
      <c r="GS28" s="3">
        <v>2.92338799</v>
      </c>
      <c r="GT28" s="3">
        <v>4.54304647</v>
      </c>
      <c r="GU28" s="3">
        <v>4.62118366</v>
      </c>
      <c r="GV28" s="3">
        <v>4.54984834</v>
      </c>
      <c r="GW28" s="3">
        <v>4.52585824</v>
      </c>
      <c r="GX28" s="3">
        <v>4.598336430000001</v>
      </c>
      <c r="GY28" s="3">
        <v>3.59693</v>
      </c>
      <c r="GZ28" s="3">
        <v>4.64059863</v>
      </c>
      <c r="HA28" s="3">
        <v>4.69670912</v>
      </c>
      <c r="HB28" s="3">
        <v>5.661089</v>
      </c>
      <c r="HC28" s="3">
        <v>4.557693390000001</v>
      </c>
      <c r="HD28" s="3">
        <v>3.7017694999999997</v>
      </c>
      <c r="HE28" s="3">
        <v>1.9824088</v>
      </c>
      <c r="HF28" s="3">
        <v>2.61910195</v>
      </c>
      <c r="HG28" s="3">
        <v>5.55126768</v>
      </c>
      <c r="HH28" s="3">
        <v>5.27590845</v>
      </c>
      <c r="HI28" s="3">
        <v>5.27590845</v>
      </c>
      <c r="HJ28" s="3">
        <v>5.27590845</v>
      </c>
      <c r="HK28" s="3">
        <v>2.05254516</v>
      </c>
      <c r="HL28" s="3">
        <v>3.0416496499999996</v>
      </c>
      <c r="HM28" s="3">
        <v>2.0918314000000002</v>
      </c>
      <c r="HN28" s="3">
        <v>3.01511335</v>
      </c>
      <c r="HO28" s="3">
        <v>2.02963264</v>
      </c>
      <c r="HP28" s="3">
        <v>3.53116921</v>
      </c>
      <c r="HQ28" s="3">
        <v>3.47058893</v>
      </c>
      <c r="HR28" s="3">
        <v>4.0518638000000005</v>
      </c>
      <c r="HS28" s="3">
        <v>2.00642055</v>
      </c>
      <c r="HT28" s="3">
        <v>2.4880588400000003</v>
      </c>
      <c r="HU28" s="3">
        <v>2.52480008</v>
      </c>
      <c r="HV28" s="3">
        <v>2.77955984</v>
      </c>
      <c r="HW28" s="3">
        <v>2.80497345</v>
      </c>
      <c r="HX28" s="3">
        <v>3.24026707</v>
      </c>
      <c r="HY28" s="3">
        <v>3.01239676</v>
      </c>
      <c r="HZ28" s="3">
        <v>3.0235236</v>
      </c>
      <c r="IA28" s="3">
        <v>12.0604592644444</v>
      </c>
      <c r="IB28" s="3">
        <v>2.6123159</v>
      </c>
      <c r="IC28" s="3">
        <v>2.60087738</v>
      </c>
      <c r="ID28" s="3">
        <v>3.0216065</v>
      </c>
      <c r="IE28" s="3">
        <v>2.97241327</v>
      </c>
      <c r="IF28" s="3">
        <v>2.97603208</v>
      </c>
      <c r="IG28" s="3">
        <v>2.95881932</v>
      </c>
      <c r="IH28" s="3">
        <v>3.01005236</v>
      </c>
      <c r="II28" s="3">
        <v>3.02174124</v>
      </c>
      <c r="IJ28" s="3">
        <v>3.0260228000000002</v>
      </c>
      <c r="IK28" s="3">
        <v>3.01145659</v>
      </c>
      <c r="IL28" s="3">
        <v>3.04294688</v>
      </c>
      <c r="IM28" s="3">
        <v>3.0954584799999996</v>
      </c>
      <c r="IN28" s="3">
        <v>3.08794688</v>
      </c>
      <c r="IO28" s="3">
        <v>3.0786261</v>
      </c>
      <c r="IP28" s="3">
        <v>3.08951852</v>
      </c>
      <c r="IQ28" s="3">
        <v>3.02573753</v>
      </c>
      <c r="IR28" s="3">
        <v>3.01015231</v>
      </c>
      <c r="IS28" s="3">
        <v>3.02309838</v>
      </c>
      <c r="IT28" s="3">
        <v>2.99272398</v>
      </c>
    </row>
    <row r="29" ht="14.25" customHeight="1">
      <c r="A29" s="58" t="s">
        <v>48</v>
      </c>
      <c r="B29" s="3" t="s">
        <v>36</v>
      </c>
      <c r="C29" s="3" t="s">
        <v>36</v>
      </c>
      <c r="D29" s="3" t="s">
        <v>36</v>
      </c>
      <c r="E29" s="3" t="s">
        <v>36</v>
      </c>
      <c r="F29" s="3" t="s">
        <v>36</v>
      </c>
      <c r="G29" s="3" t="s">
        <v>36</v>
      </c>
      <c r="H29" s="3" t="s">
        <v>36</v>
      </c>
      <c r="I29" s="3" t="s">
        <v>36</v>
      </c>
      <c r="J29" s="3" t="s">
        <v>36</v>
      </c>
      <c r="K29" s="3" t="s">
        <v>36</v>
      </c>
      <c r="L29" s="3" t="s">
        <v>36</v>
      </c>
      <c r="M29" s="3" t="s">
        <v>36</v>
      </c>
      <c r="N29" s="3" t="s">
        <v>36</v>
      </c>
      <c r="O29" s="3" t="s">
        <v>36</v>
      </c>
      <c r="P29" s="3" t="s">
        <v>36</v>
      </c>
      <c r="Q29" s="3" t="s">
        <v>36</v>
      </c>
      <c r="R29" s="3" t="s">
        <v>36</v>
      </c>
      <c r="S29" s="3" t="s">
        <v>36</v>
      </c>
      <c r="T29" s="3" t="s">
        <v>36</v>
      </c>
      <c r="U29" s="3" t="s">
        <v>36</v>
      </c>
      <c r="V29" s="3" t="s">
        <v>36</v>
      </c>
      <c r="W29" s="3" t="s">
        <v>36</v>
      </c>
      <c r="X29" s="3" t="s">
        <v>36</v>
      </c>
      <c r="Y29" s="3" t="s">
        <v>36</v>
      </c>
      <c r="Z29" s="3" t="s">
        <v>36</v>
      </c>
      <c r="AA29" s="3" t="s">
        <v>36</v>
      </c>
      <c r="AB29" s="3" t="s">
        <v>36</v>
      </c>
      <c r="AC29" s="3" t="s">
        <v>36</v>
      </c>
      <c r="AD29" s="3" t="s">
        <v>36</v>
      </c>
      <c r="AE29" s="3" t="s">
        <v>36</v>
      </c>
      <c r="AF29" s="3" t="s">
        <v>36</v>
      </c>
      <c r="AG29" s="3" t="s">
        <v>36</v>
      </c>
      <c r="AH29" s="3" t="s">
        <v>36</v>
      </c>
      <c r="AI29" s="3" t="s">
        <v>36</v>
      </c>
      <c r="AJ29" s="3" t="s">
        <v>36</v>
      </c>
      <c r="AK29" s="3" t="s">
        <v>36</v>
      </c>
      <c r="AL29" s="3" t="s">
        <v>36</v>
      </c>
      <c r="AM29" s="3" t="s">
        <v>36</v>
      </c>
      <c r="AN29" s="3" t="s">
        <v>36</v>
      </c>
      <c r="AO29" s="3" t="s">
        <v>36</v>
      </c>
      <c r="AP29" s="3" t="s">
        <v>36</v>
      </c>
      <c r="AQ29" s="3" t="s">
        <v>36</v>
      </c>
      <c r="AR29" s="3" t="s">
        <v>36</v>
      </c>
      <c r="AS29" s="3" t="s">
        <v>36</v>
      </c>
      <c r="AT29" s="3" t="s">
        <v>36</v>
      </c>
      <c r="AU29" s="3" t="s">
        <v>36</v>
      </c>
      <c r="AV29" s="3" t="s">
        <v>36</v>
      </c>
      <c r="AW29" s="3" t="s">
        <v>36</v>
      </c>
      <c r="AX29" s="3" t="s">
        <v>36</v>
      </c>
      <c r="AY29" s="3" t="s">
        <v>36</v>
      </c>
      <c r="AZ29" s="3" t="s">
        <v>36</v>
      </c>
      <c r="BA29" s="3" t="s">
        <v>36</v>
      </c>
      <c r="BB29" s="3" t="s">
        <v>36</v>
      </c>
      <c r="BC29" s="3" t="s">
        <v>36</v>
      </c>
      <c r="BD29" s="3" t="s">
        <v>36</v>
      </c>
      <c r="BE29" s="3" t="s">
        <v>36</v>
      </c>
      <c r="BF29" s="3" t="s">
        <v>36</v>
      </c>
      <c r="BG29" s="3" t="s">
        <v>36</v>
      </c>
      <c r="BH29" s="3" t="s">
        <v>36</v>
      </c>
      <c r="BI29" s="3" t="s">
        <v>36</v>
      </c>
      <c r="BJ29" s="3" t="s">
        <v>36</v>
      </c>
      <c r="BK29" s="3" t="s">
        <v>36</v>
      </c>
      <c r="BL29" s="3" t="s">
        <v>36</v>
      </c>
      <c r="BM29" s="3" t="s">
        <v>36</v>
      </c>
      <c r="BN29" s="3" t="s">
        <v>36</v>
      </c>
      <c r="BO29" s="3" t="s">
        <v>36</v>
      </c>
      <c r="BP29" s="3" t="s">
        <v>36</v>
      </c>
      <c r="BQ29" s="3" t="s">
        <v>36</v>
      </c>
      <c r="BR29" s="3" t="s">
        <v>36</v>
      </c>
      <c r="BS29" s="3" t="s">
        <v>36</v>
      </c>
      <c r="BT29" s="3" t="s">
        <v>36</v>
      </c>
      <c r="BU29" s="3" t="s">
        <v>36</v>
      </c>
      <c r="BV29" s="3" t="s">
        <v>36</v>
      </c>
      <c r="BW29" s="3" t="s">
        <v>36</v>
      </c>
      <c r="BX29" s="3" t="s">
        <v>36</v>
      </c>
      <c r="BY29" s="3" t="s">
        <v>36</v>
      </c>
      <c r="BZ29" s="3">
        <v>0.14377</v>
      </c>
      <c r="CA29" s="3" t="s">
        <v>36</v>
      </c>
      <c r="CB29" s="3">
        <v>0.14958000000000002</v>
      </c>
      <c r="CC29" s="3" t="s">
        <v>36</v>
      </c>
      <c r="CD29" s="3">
        <v>0.14467</v>
      </c>
      <c r="CE29" s="3" t="s">
        <v>36</v>
      </c>
      <c r="CF29" s="3" t="s">
        <v>36</v>
      </c>
      <c r="CG29" s="3" t="s">
        <v>36</v>
      </c>
      <c r="CH29" s="3" t="s">
        <v>36</v>
      </c>
      <c r="CI29" s="3" t="s">
        <v>36</v>
      </c>
      <c r="CJ29" s="3" t="s">
        <v>36</v>
      </c>
      <c r="CK29" s="3" t="s">
        <v>36</v>
      </c>
      <c r="CL29" s="3" t="s">
        <v>36</v>
      </c>
      <c r="CM29" s="3" t="s">
        <v>36</v>
      </c>
      <c r="CN29" s="3" t="s">
        <v>36</v>
      </c>
      <c r="CO29" s="3" t="s">
        <v>36</v>
      </c>
      <c r="CP29" s="3" t="s">
        <v>36</v>
      </c>
      <c r="CQ29" s="3" t="s">
        <v>36</v>
      </c>
      <c r="CR29" s="3" t="s">
        <v>36</v>
      </c>
      <c r="CS29" s="3" t="s">
        <v>36</v>
      </c>
      <c r="CT29" s="3" t="s">
        <v>36</v>
      </c>
      <c r="CU29" s="3" t="s">
        <v>36</v>
      </c>
      <c r="CV29" s="3" t="s">
        <v>36</v>
      </c>
      <c r="CW29" s="3" t="s">
        <v>36</v>
      </c>
      <c r="CX29" s="3" t="s">
        <v>36</v>
      </c>
      <c r="CY29" s="3" t="s">
        <v>36</v>
      </c>
      <c r="CZ29" s="3" t="s">
        <v>36</v>
      </c>
      <c r="DA29" s="3" t="s">
        <v>36</v>
      </c>
      <c r="DB29" s="3" t="s">
        <v>36</v>
      </c>
      <c r="DC29" s="3" t="s">
        <v>36</v>
      </c>
      <c r="DD29" s="3" t="s">
        <v>36</v>
      </c>
      <c r="DE29" s="3" t="s">
        <v>36</v>
      </c>
      <c r="DF29" s="3" t="s">
        <v>36</v>
      </c>
      <c r="DG29" s="3" t="s">
        <v>36</v>
      </c>
      <c r="DH29" s="3" t="s">
        <v>36</v>
      </c>
      <c r="DI29" s="3" t="s">
        <v>36</v>
      </c>
      <c r="DJ29" s="3" t="s">
        <v>36</v>
      </c>
      <c r="DK29" s="3" t="s">
        <v>36</v>
      </c>
      <c r="DL29" s="3" t="s">
        <v>36</v>
      </c>
      <c r="DM29" s="3" t="s">
        <v>36</v>
      </c>
      <c r="DN29" s="3" t="s">
        <v>36</v>
      </c>
      <c r="DO29" s="3" t="s">
        <v>36</v>
      </c>
      <c r="DP29" s="3" t="s">
        <v>36</v>
      </c>
      <c r="DQ29" s="3" t="s">
        <v>36</v>
      </c>
      <c r="DR29" s="3" t="s">
        <v>36</v>
      </c>
      <c r="DS29" s="3" t="s">
        <v>36</v>
      </c>
      <c r="DT29" s="3" t="s">
        <v>36</v>
      </c>
      <c r="DU29" s="3" t="s">
        <v>36</v>
      </c>
      <c r="DV29" s="3" t="s">
        <v>36</v>
      </c>
      <c r="DW29" s="3" t="s">
        <v>36</v>
      </c>
      <c r="DX29" s="3" t="s">
        <v>36</v>
      </c>
      <c r="DY29" s="3" t="s">
        <v>36</v>
      </c>
      <c r="DZ29" s="3" t="s">
        <v>36</v>
      </c>
      <c r="EA29" s="3" t="s">
        <v>36</v>
      </c>
      <c r="EB29" s="3" t="s">
        <v>36</v>
      </c>
      <c r="EC29" s="3" t="s">
        <v>36</v>
      </c>
      <c r="ED29" s="3" t="s">
        <v>36</v>
      </c>
      <c r="EE29" s="3" t="s">
        <v>36</v>
      </c>
      <c r="EF29" s="3" t="s">
        <v>36</v>
      </c>
      <c r="EG29" s="3" t="s">
        <v>36</v>
      </c>
      <c r="EH29" s="3" t="s">
        <v>36</v>
      </c>
      <c r="EI29" s="3" t="s">
        <v>36</v>
      </c>
      <c r="EJ29" s="3" t="s">
        <v>36</v>
      </c>
      <c r="EK29" s="3" t="s">
        <v>36</v>
      </c>
      <c r="EL29" s="3" t="s">
        <v>36</v>
      </c>
      <c r="EM29" s="3" t="s">
        <v>36</v>
      </c>
      <c r="EN29" s="3" t="s">
        <v>36</v>
      </c>
      <c r="EO29" s="3" t="s">
        <v>36</v>
      </c>
      <c r="EP29" s="3" t="s">
        <v>36</v>
      </c>
      <c r="EQ29" s="3" t="s">
        <v>36</v>
      </c>
      <c r="ER29" s="3" t="s">
        <v>36</v>
      </c>
      <c r="ES29" s="3" t="s">
        <v>36</v>
      </c>
      <c r="ET29" s="3" t="s">
        <v>36</v>
      </c>
      <c r="EU29" s="3" t="s">
        <v>36</v>
      </c>
      <c r="EV29" s="3" t="s">
        <v>36</v>
      </c>
      <c r="EW29" s="3" t="s">
        <v>36</v>
      </c>
      <c r="EX29" s="3" t="s">
        <v>36</v>
      </c>
      <c r="EY29" s="3" t="s">
        <v>36</v>
      </c>
      <c r="EZ29" s="3" t="s">
        <v>36</v>
      </c>
      <c r="FA29" s="3" t="s">
        <v>36</v>
      </c>
      <c r="FB29" s="3" t="s">
        <v>36</v>
      </c>
      <c r="FC29" s="3" t="s">
        <v>36</v>
      </c>
      <c r="FD29" s="3" t="s">
        <v>36</v>
      </c>
      <c r="FE29" s="3" t="s">
        <v>36</v>
      </c>
      <c r="FF29" s="3" t="s">
        <v>36</v>
      </c>
      <c r="FG29" s="3" t="s">
        <v>36</v>
      </c>
      <c r="FH29" s="3" t="s">
        <v>36</v>
      </c>
      <c r="FI29" s="3" t="s">
        <v>36</v>
      </c>
      <c r="FJ29" s="3" t="s">
        <v>36</v>
      </c>
      <c r="FK29" s="3" t="s">
        <v>36</v>
      </c>
      <c r="FL29" s="3" t="s">
        <v>36</v>
      </c>
      <c r="FM29" s="3" t="s">
        <v>36</v>
      </c>
      <c r="FN29" s="3" t="s">
        <v>36</v>
      </c>
      <c r="FO29" s="3" t="s">
        <v>36</v>
      </c>
      <c r="FP29" s="3" t="s">
        <v>36</v>
      </c>
      <c r="FQ29" s="3">
        <v>1.29578438</v>
      </c>
      <c r="FR29" s="3">
        <v>1.3253225</v>
      </c>
      <c r="FS29" s="3">
        <v>1.3205387800000001</v>
      </c>
      <c r="FT29" s="3">
        <v>3.2751091700000003</v>
      </c>
      <c r="FU29" s="3">
        <v>1.30571031</v>
      </c>
      <c r="FV29" s="3">
        <v>1.31394534</v>
      </c>
      <c r="FW29" s="3">
        <v>1.33511348</v>
      </c>
      <c r="FX29" s="3">
        <v>3.9602021587477503</v>
      </c>
      <c r="FY29" s="3">
        <v>1.34517084</v>
      </c>
      <c r="FZ29" s="3">
        <v>1.31810193</v>
      </c>
      <c r="GA29" s="3">
        <v>1.345170837</v>
      </c>
      <c r="GB29" s="3">
        <v>1.35918811</v>
      </c>
      <c r="GC29" s="3">
        <v>1.3775369599999998</v>
      </c>
      <c r="GD29" s="3">
        <v>1.16550117</v>
      </c>
      <c r="GE29" s="3">
        <v>1.09269714</v>
      </c>
      <c r="GF29" s="3">
        <v>1.06818586</v>
      </c>
      <c r="GG29" s="3">
        <v>1.08108108</v>
      </c>
      <c r="GH29" s="3">
        <v>1.09319486</v>
      </c>
      <c r="GI29" s="3">
        <v>1.09529025</v>
      </c>
      <c r="GJ29" s="3">
        <v>0.91945568</v>
      </c>
      <c r="GK29" s="3">
        <v>0.8979884851399119</v>
      </c>
      <c r="GL29" s="3">
        <v>0.89301661</v>
      </c>
      <c r="GM29" s="3">
        <v>1.10704249</v>
      </c>
      <c r="GN29" s="3" t="s">
        <v>36</v>
      </c>
      <c r="GO29" s="3">
        <v>1.38837467571429</v>
      </c>
      <c r="GP29" s="3">
        <v>1.40213124</v>
      </c>
      <c r="GQ29" s="3" t="s">
        <v>36</v>
      </c>
      <c r="GR29" s="3" t="s">
        <v>36</v>
      </c>
      <c r="GS29" s="3">
        <v>1.07119314</v>
      </c>
      <c r="GT29" s="3">
        <v>1.07251877121212</v>
      </c>
      <c r="GU29" s="3" t="s">
        <v>36</v>
      </c>
      <c r="GV29" s="3" t="s">
        <v>36</v>
      </c>
      <c r="GW29" s="3" t="s">
        <v>36</v>
      </c>
      <c r="GX29" s="3" t="s">
        <v>36</v>
      </c>
      <c r="GY29" s="3">
        <v>1.9</v>
      </c>
      <c r="GZ29" s="3" t="s">
        <v>36</v>
      </c>
      <c r="HA29" s="3" t="s">
        <v>36</v>
      </c>
      <c r="HB29" s="3" t="s">
        <v>36</v>
      </c>
      <c r="HC29" s="3" t="s">
        <v>36</v>
      </c>
      <c r="HD29" s="3" t="s">
        <v>36</v>
      </c>
      <c r="HE29" s="3" t="s">
        <v>36</v>
      </c>
      <c r="HF29" s="3" t="s">
        <v>36</v>
      </c>
      <c r="HG29" s="3" t="s">
        <v>36</v>
      </c>
      <c r="HH29" s="3" t="s">
        <v>36</v>
      </c>
      <c r="HI29" s="3" t="s">
        <v>36</v>
      </c>
      <c r="HJ29" s="3" t="s">
        <v>36</v>
      </c>
      <c r="HK29" s="3" t="s">
        <v>36</v>
      </c>
      <c r="HL29" s="3" t="s">
        <v>36</v>
      </c>
      <c r="HM29" s="3" t="s">
        <v>36</v>
      </c>
      <c r="HN29" s="3" t="s">
        <v>36</v>
      </c>
      <c r="HO29" s="3" t="s">
        <v>36</v>
      </c>
      <c r="HP29" s="3" t="s">
        <v>36</v>
      </c>
      <c r="HQ29" s="3" t="s">
        <v>36</v>
      </c>
      <c r="HR29" s="3" t="s">
        <v>36</v>
      </c>
      <c r="HS29" s="3" t="s">
        <v>36</v>
      </c>
      <c r="HT29" s="3" t="s">
        <v>36</v>
      </c>
      <c r="HU29" s="3" t="s">
        <v>36</v>
      </c>
      <c r="HV29" s="3" t="s">
        <v>36</v>
      </c>
      <c r="HW29" s="3" t="s">
        <v>36</v>
      </c>
      <c r="HX29" s="3" t="s">
        <v>36</v>
      </c>
      <c r="HY29" s="3" t="s">
        <v>36</v>
      </c>
      <c r="HZ29" s="3" t="s">
        <v>36</v>
      </c>
      <c r="IA29" s="3">
        <v>9.51143194444444</v>
      </c>
      <c r="IB29" s="3" t="s">
        <v>36</v>
      </c>
      <c r="IC29" s="3" t="s">
        <v>36</v>
      </c>
      <c r="ID29" s="3" t="s">
        <v>36</v>
      </c>
      <c r="IE29" s="3" t="s">
        <v>36</v>
      </c>
      <c r="IF29" s="3">
        <v>0.466</v>
      </c>
      <c r="IG29" s="3" t="s">
        <v>36</v>
      </c>
      <c r="IH29" s="3" t="s">
        <v>36</v>
      </c>
      <c r="II29" s="3" t="s">
        <v>36</v>
      </c>
      <c r="IJ29" s="3" t="s">
        <v>36</v>
      </c>
      <c r="IK29" s="3" t="s">
        <v>36</v>
      </c>
      <c r="IL29" s="3">
        <v>0.459</v>
      </c>
      <c r="IM29" s="3" t="s">
        <v>36</v>
      </c>
      <c r="IN29" s="3">
        <v>0.481</v>
      </c>
      <c r="IO29" s="3" t="s">
        <v>36</v>
      </c>
      <c r="IP29" s="3" t="s">
        <v>36</v>
      </c>
      <c r="IQ29" s="3" t="s">
        <v>36</v>
      </c>
      <c r="IR29" s="3">
        <v>0.44</v>
      </c>
      <c r="IS29" s="3" t="s">
        <v>36</v>
      </c>
      <c r="IT29" s="3">
        <v>0.426</v>
      </c>
    </row>
    <row r="30" ht="14.25" customHeight="1">
      <c r="A30" s="58" t="s">
        <v>49</v>
      </c>
      <c r="B30" s="3" t="s">
        <v>36</v>
      </c>
      <c r="C30" s="3" t="s">
        <v>36</v>
      </c>
      <c r="D30" s="3" t="s">
        <v>36</v>
      </c>
      <c r="E30" s="3" t="s">
        <v>36</v>
      </c>
      <c r="F30" s="3" t="s">
        <v>36</v>
      </c>
      <c r="G30" s="3" t="s">
        <v>36</v>
      </c>
      <c r="H30" s="3" t="s">
        <v>36</v>
      </c>
      <c r="I30" s="3" t="s">
        <v>36</v>
      </c>
      <c r="J30" s="3" t="s">
        <v>36</v>
      </c>
      <c r="K30" s="3" t="s">
        <v>36</v>
      </c>
      <c r="L30" s="3" t="s">
        <v>36</v>
      </c>
      <c r="M30" s="3" t="s">
        <v>36</v>
      </c>
      <c r="N30" s="3" t="s">
        <v>36</v>
      </c>
      <c r="O30" s="3" t="s">
        <v>36</v>
      </c>
      <c r="P30" s="3" t="s">
        <v>36</v>
      </c>
      <c r="Q30" s="3" t="s">
        <v>36</v>
      </c>
      <c r="R30" s="3" t="s">
        <v>36</v>
      </c>
      <c r="S30" s="3" t="s">
        <v>36</v>
      </c>
      <c r="T30" s="3" t="s">
        <v>36</v>
      </c>
      <c r="U30" s="3" t="s">
        <v>36</v>
      </c>
      <c r="V30" s="3" t="s">
        <v>36</v>
      </c>
      <c r="W30" s="3" t="s">
        <v>36</v>
      </c>
      <c r="X30" s="3" t="s">
        <v>36</v>
      </c>
      <c r="Y30" s="3" t="s">
        <v>36</v>
      </c>
      <c r="Z30" s="3" t="s">
        <v>36</v>
      </c>
      <c r="AA30" s="3" t="s">
        <v>36</v>
      </c>
      <c r="AB30" s="3" t="s">
        <v>36</v>
      </c>
      <c r="AC30" s="3" t="s">
        <v>36</v>
      </c>
      <c r="AD30" s="3" t="s">
        <v>36</v>
      </c>
      <c r="AE30" s="3" t="s">
        <v>36</v>
      </c>
      <c r="AF30" s="3" t="s">
        <v>36</v>
      </c>
      <c r="AG30" s="3" t="s">
        <v>36</v>
      </c>
      <c r="AH30" s="3" t="s">
        <v>36</v>
      </c>
      <c r="AI30" s="3" t="s">
        <v>36</v>
      </c>
      <c r="AJ30" s="3" t="s">
        <v>36</v>
      </c>
      <c r="AK30" s="3" t="s">
        <v>36</v>
      </c>
      <c r="AL30" s="3" t="s">
        <v>36</v>
      </c>
      <c r="AM30" s="3" t="s">
        <v>36</v>
      </c>
      <c r="AN30" s="3" t="s">
        <v>36</v>
      </c>
      <c r="AO30" s="3" t="s">
        <v>36</v>
      </c>
      <c r="AP30" s="3" t="s">
        <v>36</v>
      </c>
      <c r="AQ30" s="3" t="s">
        <v>36</v>
      </c>
      <c r="AR30" s="3" t="s">
        <v>36</v>
      </c>
      <c r="AS30" s="3" t="s">
        <v>36</v>
      </c>
      <c r="AT30" s="3" t="s">
        <v>36</v>
      </c>
      <c r="AU30" s="3" t="s">
        <v>36</v>
      </c>
      <c r="AV30" s="3" t="s">
        <v>36</v>
      </c>
      <c r="AW30" s="3" t="s">
        <v>36</v>
      </c>
      <c r="AX30" s="3" t="s">
        <v>36</v>
      </c>
      <c r="AY30" s="3" t="s">
        <v>36</v>
      </c>
      <c r="AZ30" s="3" t="s">
        <v>36</v>
      </c>
      <c r="BA30" s="3" t="s">
        <v>36</v>
      </c>
      <c r="BB30" s="3" t="s">
        <v>36</v>
      </c>
      <c r="BC30" s="3" t="s">
        <v>36</v>
      </c>
      <c r="BD30" s="3" t="s">
        <v>36</v>
      </c>
      <c r="BE30" s="3" t="s">
        <v>36</v>
      </c>
      <c r="BF30" s="3" t="s">
        <v>36</v>
      </c>
      <c r="BG30" s="3" t="s">
        <v>36</v>
      </c>
      <c r="BH30" s="3" t="s">
        <v>36</v>
      </c>
      <c r="BI30" s="3" t="s">
        <v>36</v>
      </c>
      <c r="BJ30" s="3" t="s">
        <v>36</v>
      </c>
      <c r="BK30" s="3" t="s">
        <v>36</v>
      </c>
      <c r="BL30" s="3" t="s">
        <v>36</v>
      </c>
      <c r="BM30" s="3" t="s">
        <v>36</v>
      </c>
      <c r="BN30" s="3" t="s">
        <v>36</v>
      </c>
      <c r="BO30" s="3" t="s">
        <v>36</v>
      </c>
      <c r="BP30" s="3" t="s">
        <v>36</v>
      </c>
      <c r="BQ30" s="3" t="s">
        <v>36</v>
      </c>
      <c r="BR30" s="3" t="s">
        <v>36</v>
      </c>
      <c r="BS30" s="3" t="s">
        <v>36</v>
      </c>
      <c r="BT30" s="3" t="s">
        <v>36</v>
      </c>
      <c r="BU30" s="3" t="s">
        <v>36</v>
      </c>
      <c r="BV30" s="3" t="s">
        <v>36</v>
      </c>
      <c r="BW30" s="3" t="s">
        <v>36</v>
      </c>
      <c r="BX30" s="3" t="s">
        <v>36</v>
      </c>
      <c r="BY30" s="3" t="s">
        <v>36</v>
      </c>
      <c r="BZ30" s="3" t="s">
        <v>36</v>
      </c>
      <c r="CA30" s="3" t="s">
        <v>36</v>
      </c>
      <c r="CB30" s="3" t="s">
        <v>36</v>
      </c>
      <c r="CC30" s="3">
        <v>0.14652</v>
      </c>
      <c r="CD30" s="3" t="s">
        <v>36</v>
      </c>
      <c r="CE30" s="3" t="s">
        <v>36</v>
      </c>
      <c r="CF30" s="3" t="s">
        <v>36</v>
      </c>
      <c r="CG30" s="3" t="s">
        <v>36</v>
      </c>
      <c r="CH30" s="3" t="s">
        <v>36</v>
      </c>
      <c r="CI30" s="3" t="s">
        <v>36</v>
      </c>
      <c r="CJ30" s="3" t="s">
        <v>36</v>
      </c>
      <c r="CK30" s="3" t="s">
        <v>36</v>
      </c>
      <c r="CL30" s="3" t="s">
        <v>36</v>
      </c>
      <c r="CM30" s="3" t="s">
        <v>36</v>
      </c>
      <c r="CN30" s="3" t="s">
        <v>36</v>
      </c>
      <c r="CO30" s="3" t="s">
        <v>36</v>
      </c>
      <c r="CP30" s="3" t="s">
        <v>36</v>
      </c>
      <c r="CQ30" s="3" t="s">
        <v>36</v>
      </c>
      <c r="CR30" s="3" t="s">
        <v>36</v>
      </c>
      <c r="CS30" s="3" t="s">
        <v>36</v>
      </c>
      <c r="CT30" s="3" t="s">
        <v>36</v>
      </c>
      <c r="CU30" s="3" t="s">
        <v>36</v>
      </c>
      <c r="CV30" s="3" t="s">
        <v>36</v>
      </c>
      <c r="CW30" s="3" t="s">
        <v>36</v>
      </c>
      <c r="CX30" s="3" t="s">
        <v>36</v>
      </c>
      <c r="CY30" s="3" t="s">
        <v>36</v>
      </c>
      <c r="CZ30" s="3" t="s">
        <v>36</v>
      </c>
      <c r="DA30" s="3" t="s">
        <v>36</v>
      </c>
      <c r="DB30" s="3" t="s">
        <v>36</v>
      </c>
      <c r="DC30" s="3" t="s">
        <v>36</v>
      </c>
      <c r="DD30" s="3" t="s">
        <v>36</v>
      </c>
      <c r="DE30" s="3" t="s">
        <v>36</v>
      </c>
      <c r="DF30" s="3" t="s">
        <v>36</v>
      </c>
      <c r="DG30" s="3" t="s">
        <v>36</v>
      </c>
      <c r="DH30" s="3" t="s">
        <v>36</v>
      </c>
      <c r="DI30" s="3" t="s">
        <v>36</v>
      </c>
      <c r="DJ30" s="3" t="s">
        <v>36</v>
      </c>
      <c r="DK30" s="3" t="s">
        <v>36</v>
      </c>
      <c r="DL30" s="3" t="s">
        <v>36</v>
      </c>
      <c r="DM30" s="3" t="s">
        <v>36</v>
      </c>
      <c r="DN30" s="3" t="s">
        <v>36</v>
      </c>
      <c r="DO30" s="3" t="s">
        <v>36</v>
      </c>
      <c r="DP30" s="3" t="s">
        <v>36</v>
      </c>
      <c r="DQ30" s="3" t="s">
        <v>36</v>
      </c>
      <c r="DR30" s="3" t="s">
        <v>36</v>
      </c>
      <c r="DS30" s="3" t="s">
        <v>36</v>
      </c>
      <c r="DT30" s="3" t="s">
        <v>36</v>
      </c>
      <c r="DU30" s="3" t="s">
        <v>36</v>
      </c>
      <c r="DV30" s="3" t="s">
        <v>36</v>
      </c>
      <c r="DW30" s="3" t="s">
        <v>36</v>
      </c>
      <c r="DX30" s="3" t="s">
        <v>36</v>
      </c>
      <c r="DY30" s="3" t="s">
        <v>36</v>
      </c>
      <c r="DZ30" s="3" t="s">
        <v>36</v>
      </c>
      <c r="EA30" s="3" t="s">
        <v>36</v>
      </c>
      <c r="EB30" s="3" t="s">
        <v>36</v>
      </c>
      <c r="EC30" s="3" t="s">
        <v>36</v>
      </c>
      <c r="ED30" s="3" t="s">
        <v>36</v>
      </c>
      <c r="EE30" s="3" t="s">
        <v>36</v>
      </c>
      <c r="EF30" s="3" t="s">
        <v>36</v>
      </c>
      <c r="EG30" s="3" t="s">
        <v>36</v>
      </c>
      <c r="EH30" s="3" t="s">
        <v>36</v>
      </c>
      <c r="EI30" s="3" t="s">
        <v>36</v>
      </c>
      <c r="EJ30" s="3" t="s">
        <v>36</v>
      </c>
      <c r="EK30" s="3" t="s">
        <v>36</v>
      </c>
      <c r="EL30" s="3" t="s">
        <v>36</v>
      </c>
      <c r="EM30" s="3" t="s">
        <v>36</v>
      </c>
      <c r="EN30" s="3" t="s">
        <v>36</v>
      </c>
      <c r="EO30" s="3" t="s">
        <v>36</v>
      </c>
      <c r="EP30" s="3" t="s">
        <v>36</v>
      </c>
      <c r="EQ30" s="3" t="s">
        <v>36</v>
      </c>
      <c r="ER30" s="3" t="s">
        <v>36</v>
      </c>
      <c r="ES30" s="3" t="s">
        <v>36</v>
      </c>
      <c r="ET30" s="3" t="s">
        <v>36</v>
      </c>
      <c r="EU30" s="3" t="s">
        <v>36</v>
      </c>
      <c r="EV30" s="3" t="s">
        <v>36</v>
      </c>
      <c r="EW30" s="3" t="s">
        <v>36</v>
      </c>
      <c r="EX30" s="3" t="s">
        <v>36</v>
      </c>
      <c r="EY30" s="3" t="s">
        <v>36</v>
      </c>
      <c r="EZ30" s="3" t="s">
        <v>36</v>
      </c>
      <c r="FA30" s="3" t="s">
        <v>36</v>
      </c>
      <c r="FB30" s="3" t="s">
        <v>36</v>
      </c>
      <c r="FC30" s="3" t="s">
        <v>36</v>
      </c>
      <c r="FD30" s="3" t="s">
        <v>36</v>
      </c>
      <c r="FE30" s="3" t="s">
        <v>36</v>
      </c>
      <c r="FF30" s="3" t="s">
        <v>36</v>
      </c>
      <c r="FG30" s="3" t="s">
        <v>36</v>
      </c>
      <c r="FH30" s="3" t="s">
        <v>36</v>
      </c>
      <c r="FI30" s="3" t="s">
        <v>36</v>
      </c>
      <c r="FJ30" s="3" t="s">
        <v>36</v>
      </c>
      <c r="FK30" s="3" t="s">
        <v>36</v>
      </c>
      <c r="FL30" s="3" t="s">
        <v>36</v>
      </c>
      <c r="FM30" s="3" t="s">
        <v>36</v>
      </c>
      <c r="FN30" s="3" t="s">
        <v>36</v>
      </c>
      <c r="FO30" s="3" t="s">
        <v>36</v>
      </c>
      <c r="FP30" s="3" t="s">
        <v>36</v>
      </c>
      <c r="FQ30" s="3" t="s">
        <v>36</v>
      </c>
      <c r="FR30" s="3">
        <v>2.19317484</v>
      </c>
      <c r="FS30" s="3">
        <v>2.20458554</v>
      </c>
      <c r="FT30" s="3" t="s">
        <v>36</v>
      </c>
      <c r="FU30" s="3">
        <v>2.62950302</v>
      </c>
      <c r="FV30" s="3">
        <v>2.64666961</v>
      </c>
      <c r="FW30" s="3">
        <v>2.68312316</v>
      </c>
      <c r="FX30" s="3" t="s">
        <v>36</v>
      </c>
      <c r="FY30" s="3">
        <v>2.6752274000000003</v>
      </c>
      <c r="FZ30" s="3">
        <v>2.70148582</v>
      </c>
      <c r="GA30" s="3" t="s">
        <v>36</v>
      </c>
      <c r="GB30" s="3" t="s">
        <v>36</v>
      </c>
      <c r="GC30" s="3" t="s">
        <v>36</v>
      </c>
      <c r="GD30" s="3" t="s">
        <v>36</v>
      </c>
      <c r="GE30" s="3" t="s">
        <v>36</v>
      </c>
      <c r="GF30" s="3" t="s">
        <v>36</v>
      </c>
      <c r="GG30" s="3" t="s">
        <v>36</v>
      </c>
      <c r="GH30" s="3" t="s">
        <v>36</v>
      </c>
      <c r="GI30" s="3" t="s">
        <v>36</v>
      </c>
      <c r="GJ30" s="3" t="s">
        <v>36</v>
      </c>
      <c r="GK30" s="3" t="s">
        <v>36</v>
      </c>
      <c r="GL30" s="3" t="s">
        <v>36</v>
      </c>
      <c r="GM30" s="3">
        <v>1.3961280728571401</v>
      </c>
      <c r="GN30" s="3">
        <v>2.48101779857143</v>
      </c>
      <c r="GO30" s="3">
        <v>1.1103519</v>
      </c>
      <c r="GP30" s="3">
        <v>1.11130108</v>
      </c>
      <c r="GQ30" s="3">
        <v>1.0851419</v>
      </c>
      <c r="GR30" s="3">
        <v>1.05940836</v>
      </c>
      <c r="GS30" s="3" t="s">
        <v>36</v>
      </c>
      <c r="GT30" s="3" t="s">
        <v>36</v>
      </c>
      <c r="GU30" s="3" t="s">
        <v>36</v>
      </c>
      <c r="GV30" s="3" t="s">
        <v>36</v>
      </c>
      <c r="GW30" s="3" t="s">
        <v>36</v>
      </c>
      <c r="GX30" s="3">
        <v>2.77684281</v>
      </c>
      <c r="GY30" s="3">
        <v>1.69693</v>
      </c>
      <c r="GZ30" s="3" t="s">
        <v>36</v>
      </c>
      <c r="HA30" s="3" t="s">
        <v>36</v>
      </c>
      <c r="HB30" s="3" t="s">
        <v>36</v>
      </c>
      <c r="HC30" s="3" t="s">
        <v>36</v>
      </c>
      <c r="HD30" s="3" t="s">
        <v>36</v>
      </c>
      <c r="HE30" s="3" t="s">
        <v>36</v>
      </c>
      <c r="HF30" s="3" t="s">
        <v>36</v>
      </c>
      <c r="HG30" s="3" t="s">
        <v>36</v>
      </c>
      <c r="HH30" s="3" t="s">
        <v>36</v>
      </c>
      <c r="HI30" s="3" t="s">
        <v>36</v>
      </c>
      <c r="HJ30" s="3" t="s">
        <v>36</v>
      </c>
      <c r="HK30" s="3" t="s">
        <v>36</v>
      </c>
      <c r="HL30" s="3" t="s">
        <v>36</v>
      </c>
      <c r="HM30" s="3" t="s">
        <v>36</v>
      </c>
      <c r="HN30" s="3" t="s">
        <v>36</v>
      </c>
      <c r="HO30" s="3" t="s">
        <v>36</v>
      </c>
      <c r="HP30" s="3" t="s">
        <v>36</v>
      </c>
      <c r="HQ30" s="3" t="s">
        <v>36</v>
      </c>
      <c r="HR30" s="3" t="s">
        <v>36</v>
      </c>
      <c r="HS30" s="3" t="s">
        <v>36</v>
      </c>
      <c r="HT30" s="3" t="s">
        <v>36</v>
      </c>
      <c r="HU30" s="3" t="s">
        <v>36</v>
      </c>
      <c r="HV30" s="3" t="s">
        <v>36</v>
      </c>
      <c r="HW30" s="3" t="s">
        <v>36</v>
      </c>
      <c r="HX30" s="3" t="s">
        <v>36</v>
      </c>
      <c r="HY30" s="3" t="s">
        <v>36</v>
      </c>
      <c r="HZ30" s="3" t="s">
        <v>36</v>
      </c>
      <c r="IA30" s="3" t="s">
        <v>36</v>
      </c>
      <c r="IB30" s="3" t="s">
        <v>36</v>
      </c>
      <c r="IC30" s="3" t="s">
        <v>36</v>
      </c>
      <c r="ID30" s="3">
        <v>0.462</v>
      </c>
      <c r="IE30" s="3">
        <v>0.462</v>
      </c>
      <c r="IF30" s="3" t="s">
        <v>36</v>
      </c>
      <c r="IG30" s="3" t="s">
        <v>36</v>
      </c>
      <c r="IH30" s="3" t="s">
        <v>36</v>
      </c>
      <c r="II30" s="3" t="s">
        <v>36</v>
      </c>
      <c r="IJ30" s="3">
        <v>0.451</v>
      </c>
      <c r="IK30" s="3">
        <v>0.446</v>
      </c>
      <c r="IL30" s="3">
        <v>0.459</v>
      </c>
      <c r="IM30" s="3">
        <v>0.473</v>
      </c>
      <c r="IN30" s="3">
        <v>0.482</v>
      </c>
      <c r="IO30" s="3" t="s">
        <v>36</v>
      </c>
      <c r="IP30" s="3">
        <v>0.48</v>
      </c>
      <c r="IQ30" s="3">
        <v>0.463</v>
      </c>
      <c r="IR30" s="3">
        <v>0.44</v>
      </c>
      <c r="IS30" s="3">
        <v>0.441</v>
      </c>
      <c r="IT30" s="3" t="s">
        <v>36</v>
      </c>
    </row>
    <row r="31" ht="14.25" customHeight="1">
      <c r="A31" s="58" t="s">
        <v>50</v>
      </c>
      <c r="B31" s="3" t="s">
        <v>36</v>
      </c>
      <c r="C31" s="3" t="s">
        <v>36</v>
      </c>
      <c r="D31" s="3" t="s">
        <v>36</v>
      </c>
      <c r="E31" s="3" t="s">
        <v>36</v>
      </c>
      <c r="F31" s="3" t="s">
        <v>36</v>
      </c>
      <c r="G31" s="3" t="s">
        <v>36</v>
      </c>
      <c r="H31" s="3" t="s">
        <v>36</v>
      </c>
      <c r="I31" s="3" t="s">
        <v>36</v>
      </c>
      <c r="J31" s="3" t="s">
        <v>36</v>
      </c>
      <c r="K31" s="3" t="s">
        <v>36</v>
      </c>
      <c r="L31" s="3" t="s">
        <v>36</v>
      </c>
      <c r="M31" s="3" t="s">
        <v>36</v>
      </c>
      <c r="N31" s="3" t="s">
        <v>36</v>
      </c>
      <c r="O31" s="3" t="s">
        <v>36</v>
      </c>
      <c r="P31" s="3" t="s">
        <v>36</v>
      </c>
      <c r="Q31" s="3" t="s">
        <v>36</v>
      </c>
      <c r="R31" s="3" t="s">
        <v>36</v>
      </c>
      <c r="S31" s="3" t="s">
        <v>36</v>
      </c>
      <c r="T31" s="3" t="s">
        <v>36</v>
      </c>
      <c r="U31" s="3" t="s">
        <v>36</v>
      </c>
      <c r="V31" s="3" t="s">
        <v>36</v>
      </c>
      <c r="W31" s="3" t="s">
        <v>36</v>
      </c>
      <c r="X31" s="3" t="s">
        <v>36</v>
      </c>
      <c r="Y31" s="3" t="s">
        <v>36</v>
      </c>
      <c r="Z31" s="3" t="s">
        <v>36</v>
      </c>
      <c r="AA31" s="3" t="s">
        <v>36</v>
      </c>
      <c r="AB31" s="3" t="s">
        <v>36</v>
      </c>
      <c r="AC31" s="3" t="s">
        <v>36</v>
      </c>
      <c r="AD31" s="3" t="s">
        <v>36</v>
      </c>
      <c r="AE31" s="3" t="s">
        <v>36</v>
      </c>
      <c r="AF31" s="3" t="s">
        <v>36</v>
      </c>
      <c r="AG31" s="3" t="s">
        <v>36</v>
      </c>
      <c r="AH31" s="3" t="s">
        <v>36</v>
      </c>
      <c r="AI31" s="3" t="s">
        <v>36</v>
      </c>
      <c r="AJ31" s="3" t="s">
        <v>36</v>
      </c>
      <c r="AK31" s="3" t="s">
        <v>36</v>
      </c>
      <c r="AL31" s="3" t="s">
        <v>36</v>
      </c>
      <c r="AM31" s="3" t="s">
        <v>36</v>
      </c>
      <c r="AN31" s="3" t="s">
        <v>36</v>
      </c>
      <c r="AO31" s="3" t="s">
        <v>36</v>
      </c>
      <c r="AP31" s="3" t="s">
        <v>36</v>
      </c>
      <c r="AQ31" s="3" t="s">
        <v>36</v>
      </c>
      <c r="AR31" s="3" t="s">
        <v>36</v>
      </c>
      <c r="AS31" s="3" t="s">
        <v>36</v>
      </c>
      <c r="AT31" s="3" t="s">
        <v>36</v>
      </c>
      <c r="AU31" s="3" t="s">
        <v>36</v>
      </c>
      <c r="AV31" s="3" t="s">
        <v>36</v>
      </c>
      <c r="AW31" s="3" t="s">
        <v>36</v>
      </c>
      <c r="AX31" s="3" t="s">
        <v>36</v>
      </c>
      <c r="AY31" s="3" t="s">
        <v>36</v>
      </c>
      <c r="AZ31" s="3" t="s">
        <v>36</v>
      </c>
      <c r="BA31" s="3" t="s">
        <v>36</v>
      </c>
      <c r="BB31" s="3" t="s">
        <v>36</v>
      </c>
      <c r="BC31" s="3" t="s">
        <v>36</v>
      </c>
      <c r="BD31" s="3" t="s">
        <v>36</v>
      </c>
      <c r="BE31" s="3" t="s">
        <v>36</v>
      </c>
      <c r="BF31" s="3" t="s">
        <v>36</v>
      </c>
      <c r="BG31" s="3" t="s">
        <v>36</v>
      </c>
      <c r="BH31" s="3" t="s">
        <v>36</v>
      </c>
      <c r="BI31" s="3" t="s">
        <v>36</v>
      </c>
      <c r="BJ31" s="3" t="s">
        <v>36</v>
      </c>
      <c r="BK31" s="3" t="s">
        <v>36</v>
      </c>
      <c r="BL31" s="3" t="s">
        <v>36</v>
      </c>
      <c r="BM31" s="3" t="s">
        <v>36</v>
      </c>
      <c r="BN31" s="3" t="s">
        <v>36</v>
      </c>
      <c r="BO31" s="3" t="s">
        <v>36</v>
      </c>
      <c r="BP31" s="3" t="s">
        <v>36</v>
      </c>
      <c r="BQ31" s="3" t="s">
        <v>36</v>
      </c>
      <c r="BR31" s="3" t="s">
        <v>36</v>
      </c>
      <c r="BS31" s="3" t="s">
        <v>36</v>
      </c>
      <c r="BT31" s="3" t="s">
        <v>36</v>
      </c>
      <c r="BU31" s="3" t="s">
        <v>36</v>
      </c>
      <c r="BV31" s="3" t="s">
        <v>36</v>
      </c>
      <c r="BW31" s="3" t="s">
        <v>36</v>
      </c>
      <c r="BX31" s="3" t="s">
        <v>36</v>
      </c>
      <c r="BY31" s="3" t="s">
        <v>36</v>
      </c>
      <c r="BZ31" s="3" t="s">
        <v>36</v>
      </c>
      <c r="CA31" s="3" t="s">
        <v>36</v>
      </c>
      <c r="CB31" s="3" t="s">
        <v>36</v>
      </c>
      <c r="CC31" s="3" t="s">
        <v>36</v>
      </c>
      <c r="CD31" s="3" t="s">
        <v>36</v>
      </c>
      <c r="CE31" s="3" t="s">
        <v>36</v>
      </c>
      <c r="CF31" s="3" t="s">
        <v>36</v>
      </c>
      <c r="CG31" s="3" t="s">
        <v>36</v>
      </c>
      <c r="CH31" s="3" t="s">
        <v>36</v>
      </c>
      <c r="CI31" s="3" t="s">
        <v>36</v>
      </c>
      <c r="CJ31" s="3" t="s">
        <v>36</v>
      </c>
      <c r="CK31" s="3" t="s">
        <v>36</v>
      </c>
      <c r="CL31" s="3" t="s">
        <v>36</v>
      </c>
      <c r="CM31" s="3" t="s">
        <v>36</v>
      </c>
      <c r="CN31" s="3" t="s">
        <v>36</v>
      </c>
      <c r="CO31" s="3" t="s">
        <v>36</v>
      </c>
      <c r="CP31" s="3" t="s">
        <v>36</v>
      </c>
      <c r="CQ31" s="3" t="s">
        <v>36</v>
      </c>
      <c r="CR31" s="3" t="s">
        <v>36</v>
      </c>
      <c r="CS31" s="3" t="s">
        <v>36</v>
      </c>
      <c r="CT31" s="3" t="s">
        <v>36</v>
      </c>
      <c r="CU31" s="3" t="s">
        <v>36</v>
      </c>
      <c r="CV31" s="3" t="s">
        <v>36</v>
      </c>
      <c r="CW31" s="3" t="s">
        <v>36</v>
      </c>
      <c r="CX31" s="3" t="s">
        <v>36</v>
      </c>
      <c r="CY31" s="3" t="s">
        <v>36</v>
      </c>
      <c r="CZ31" s="3" t="s">
        <v>36</v>
      </c>
      <c r="DA31" s="3" t="s">
        <v>36</v>
      </c>
      <c r="DB31" s="3" t="s">
        <v>36</v>
      </c>
      <c r="DC31" s="3" t="s">
        <v>36</v>
      </c>
      <c r="DD31" s="3" t="s">
        <v>36</v>
      </c>
      <c r="DE31" s="3" t="s">
        <v>36</v>
      </c>
      <c r="DF31" s="3" t="s">
        <v>36</v>
      </c>
      <c r="DG31" s="3" t="s">
        <v>36</v>
      </c>
      <c r="DH31" s="3" t="s">
        <v>36</v>
      </c>
      <c r="DI31" s="3" t="s">
        <v>36</v>
      </c>
      <c r="DJ31" s="3" t="s">
        <v>36</v>
      </c>
      <c r="DK31" s="3" t="s">
        <v>36</v>
      </c>
      <c r="DL31" s="3" t="s">
        <v>36</v>
      </c>
      <c r="DM31" s="3" t="s">
        <v>36</v>
      </c>
      <c r="DN31" s="3" t="s">
        <v>36</v>
      </c>
      <c r="DO31" s="3" t="s">
        <v>36</v>
      </c>
      <c r="DP31" s="3" t="s">
        <v>36</v>
      </c>
      <c r="DQ31" s="3" t="s">
        <v>36</v>
      </c>
      <c r="DR31" s="3" t="s">
        <v>36</v>
      </c>
      <c r="DS31" s="3" t="s">
        <v>36</v>
      </c>
      <c r="DT31" s="3" t="s">
        <v>36</v>
      </c>
      <c r="DU31" s="3" t="s">
        <v>36</v>
      </c>
      <c r="DV31" s="3" t="s">
        <v>36</v>
      </c>
      <c r="DW31" s="3" t="s">
        <v>36</v>
      </c>
      <c r="DX31" s="3" t="s">
        <v>36</v>
      </c>
      <c r="DY31" s="3" t="s">
        <v>36</v>
      </c>
      <c r="DZ31" s="3" t="s">
        <v>36</v>
      </c>
      <c r="EA31" s="3" t="s">
        <v>36</v>
      </c>
      <c r="EB31" s="3" t="s">
        <v>36</v>
      </c>
      <c r="EC31" s="3" t="s">
        <v>36</v>
      </c>
      <c r="ED31" s="3" t="s">
        <v>36</v>
      </c>
      <c r="EE31" s="3" t="s">
        <v>36</v>
      </c>
      <c r="EF31" s="3" t="s">
        <v>36</v>
      </c>
      <c r="EG31" s="3" t="s">
        <v>36</v>
      </c>
      <c r="EH31" s="3" t="s">
        <v>36</v>
      </c>
      <c r="EI31" s="3" t="s">
        <v>36</v>
      </c>
      <c r="EJ31" s="3" t="s">
        <v>36</v>
      </c>
      <c r="EK31" s="3" t="s">
        <v>36</v>
      </c>
      <c r="EL31" s="3" t="s">
        <v>36</v>
      </c>
      <c r="EM31" s="3" t="s">
        <v>36</v>
      </c>
      <c r="EN31" s="3" t="s">
        <v>36</v>
      </c>
      <c r="EO31" s="3" t="s">
        <v>36</v>
      </c>
      <c r="EP31" s="3" t="s">
        <v>36</v>
      </c>
      <c r="EQ31" s="3" t="s">
        <v>36</v>
      </c>
      <c r="ER31" s="3" t="s">
        <v>36</v>
      </c>
      <c r="ES31" s="3" t="s">
        <v>36</v>
      </c>
      <c r="ET31" s="3" t="s">
        <v>36</v>
      </c>
      <c r="EU31" s="3" t="s">
        <v>36</v>
      </c>
      <c r="EV31" s="3" t="s">
        <v>36</v>
      </c>
      <c r="EW31" s="3" t="s">
        <v>36</v>
      </c>
      <c r="EX31" s="3" t="s">
        <v>36</v>
      </c>
      <c r="EY31" s="3" t="s">
        <v>36</v>
      </c>
      <c r="EZ31" s="3" t="s">
        <v>36</v>
      </c>
      <c r="FA31" s="3" t="s">
        <v>36</v>
      </c>
      <c r="FB31" s="3" t="s">
        <v>36</v>
      </c>
      <c r="FC31" s="3" t="s">
        <v>36</v>
      </c>
      <c r="FD31" s="3" t="s">
        <v>36</v>
      </c>
      <c r="FE31" s="3" t="s">
        <v>36</v>
      </c>
      <c r="FF31" s="3" t="s">
        <v>36</v>
      </c>
      <c r="FG31" s="3" t="s">
        <v>36</v>
      </c>
      <c r="FH31" s="3" t="s">
        <v>36</v>
      </c>
      <c r="FI31" s="3" t="s">
        <v>36</v>
      </c>
      <c r="FJ31" s="3" t="s">
        <v>36</v>
      </c>
      <c r="FK31" s="3" t="s">
        <v>36</v>
      </c>
      <c r="FL31" s="3" t="s">
        <v>36</v>
      </c>
      <c r="FM31" s="3" t="s">
        <v>36</v>
      </c>
      <c r="FN31" s="3" t="s">
        <v>36</v>
      </c>
      <c r="FO31" s="3" t="s">
        <v>36</v>
      </c>
      <c r="FP31" s="3" t="s">
        <v>36</v>
      </c>
      <c r="FQ31" s="3" t="s">
        <v>36</v>
      </c>
      <c r="FR31" s="3" t="s">
        <v>36</v>
      </c>
      <c r="FS31" s="3" t="s">
        <v>36</v>
      </c>
      <c r="FT31" s="3" t="s">
        <v>36</v>
      </c>
      <c r="FU31" s="3">
        <v>1.7530020199999998</v>
      </c>
      <c r="FV31" s="3" t="s">
        <v>36</v>
      </c>
      <c r="FW31" s="3" t="s">
        <v>36</v>
      </c>
      <c r="FX31" s="3" t="s">
        <v>36</v>
      </c>
      <c r="FY31" s="3" t="s">
        <v>36</v>
      </c>
      <c r="FZ31" s="3" t="s">
        <v>36</v>
      </c>
      <c r="GA31" s="3" t="s">
        <v>36</v>
      </c>
      <c r="GB31" s="3" t="s">
        <v>36</v>
      </c>
      <c r="GC31" s="3" t="s">
        <v>36</v>
      </c>
      <c r="GD31" s="3" t="s">
        <v>36</v>
      </c>
      <c r="GE31" s="3" t="s">
        <v>36</v>
      </c>
      <c r="GF31" s="3">
        <v>1.38197899285714</v>
      </c>
      <c r="GG31" s="3">
        <v>1.40186916</v>
      </c>
      <c r="GH31" s="3">
        <v>1.4132278114285701</v>
      </c>
      <c r="GI31" s="3" t="s">
        <v>36</v>
      </c>
      <c r="GJ31" s="3" t="s">
        <v>36</v>
      </c>
      <c r="GK31" s="3" t="s">
        <v>36</v>
      </c>
      <c r="GL31" s="3" t="s">
        <v>36</v>
      </c>
      <c r="GM31" s="3" t="s">
        <v>36</v>
      </c>
      <c r="GN31" s="3" t="s">
        <v>36</v>
      </c>
      <c r="GO31" s="3" t="s">
        <v>36</v>
      </c>
      <c r="GP31" s="3" t="s">
        <v>36</v>
      </c>
      <c r="GQ31" s="3" t="s">
        <v>36</v>
      </c>
      <c r="GR31" s="3" t="s">
        <v>36</v>
      </c>
      <c r="GS31" s="3" t="s">
        <v>36</v>
      </c>
      <c r="GT31" s="3">
        <v>1.65002887878788</v>
      </c>
      <c r="GU31" s="3">
        <v>2.81449893</v>
      </c>
      <c r="GV31" s="3">
        <v>0.0</v>
      </c>
      <c r="GW31" s="3">
        <v>2.70469634</v>
      </c>
      <c r="GX31" s="3">
        <v>1.82149362</v>
      </c>
      <c r="GY31" s="3" t="s">
        <v>36</v>
      </c>
      <c r="GZ31" s="3">
        <v>2.7885752900000003</v>
      </c>
      <c r="HA31" s="3">
        <v>2.84998705</v>
      </c>
      <c r="HB31" s="3">
        <v>2.83383426</v>
      </c>
      <c r="HC31" s="3">
        <v>2.64014785</v>
      </c>
      <c r="HD31" s="3">
        <v>1.76584849</v>
      </c>
      <c r="HE31" s="3">
        <v>1.0</v>
      </c>
      <c r="HF31" s="3">
        <v>1.0</v>
      </c>
      <c r="HG31" s="3">
        <v>3.6032789800000002</v>
      </c>
      <c r="HH31" s="3">
        <v>3.32068311</v>
      </c>
      <c r="HI31" s="3">
        <v>3.32068311</v>
      </c>
      <c r="HJ31" s="3">
        <v>3.32068311</v>
      </c>
      <c r="HK31" s="3" t="s">
        <v>36</v>
      </c>
      <c r="HL31" s="3" t="s">
        <v>36</v>
      </c>
      <c r="HM31" s="3" t="s">
        <v>36</v>
      </c>
      <c r="HN31" s="3" t="s">
        <v>36</v>
      </c>
      <c r="HO31" s="3" t="s">
        <v>36</v>
      </c>
      <c r="HP31" s="3">
        <v>1.50009376</v>
      </c>
      <c r="HQ31" s="3">
        <v>1.47696852</v>
      </c>
      <c r="HR31" s="3">
        <v>1.03587908</v>
      </c>
      <c r="HS31" s="3">
        <v>0.0</v>
      </c>
      <c r="HT31" s="3">
        <v>0.45533194</v>
      </c>
      <c r="HU31" s="3">
        <v>0.46803332000000003</v>
      </c>
      <c r="HV31" s="3">
        <v>0.73624149</v>
      </c>
      <c r="HW31" s="3">
        <v>0.7257552399999999</v>
      </c>
      <c r="HX31" s="3">
        <v>1.15345572</v>
      </c>
      <c r="HY31" s="3">
        <v>0.9439305299999999</v>
      </c>
      <c r="HZ31" s="3">
        <v>0.94170826</v>
      </c>
      <c r="IA31" s="3">
        <v>0.45741469</v>
      </c>
      <c r="IB31" s="3">
        <v>0.45248869</v>
      </c>
      <c r="IC31" s="3">
        <v>0.46138229999999997</v>
      </c>
      <c r="ID31" s="3">
        <v>0.46185109999999996</v>
      </c>
      <c r="IE31" s="3">
        <v>0.46249191</v>
      </c>
      <c r="IF31" s="3">
        <v>0.46650495000000003</v>
      </c>
      <c r="IG31" s="3">
        <v>0.9217445599999999</v>
      </c>
      <c r="IH31" s="3">
        <v>0.93407146</v>
      </c>
      <c r="II31" s="3">
        <v>0.92376579</v>
      </c>
      <c r="IJ31" s="3">
        <v>0.45097862</v>
      </c>
      <c r="IK31" s="3">
        <v>0.44658807</v>
      </c>
      <c r="IL31" s="3">
        <v>0.0</v>
      </c>
      <c r="IM31" s="3">
        <v>0.474</v>
      </c>
      <c r="IN31" s="3">
        <v>0.0</v>
      </c>
      <c r="IO31" s="3">
        <v>0.962</v>
      </c>
      <c r="IP31" s="3">
        <v>0.4805</v>
      </c>
      <c r="IQ31" s="3">
        <v>0.463</v>
      </c>
      <c r="IR31" s="3" t="s">
        <v>36</v>
      </c>
      <c r="IS31" s="3">
        <v>0.441</v>
      </c>
      <c r="IT31" s="3">
        <v>0.427</v>
      </c>
    </row>
    <row r="32" ht="14.25" customHeight="1">
      <c r="A32" s="58" t="s">
        <v>51</v>
      </c>
      <c r="B32" s="3" t="s">
        <v>36</v>
      </c>
      <c r="C32" s="3" t="s">
        <v>36</v>
      </c>
      <c r="D32" s="3" t="s">
        <v>36</v>
      </c>
      <c r="E32" s="3" t="s">
        <v>36</v>
      </c>
      <c r="F32" s="3" t="s">
        <v>36</v>
      </c>
      <c r="G32" s="3" t="s">
        <v>36</v>
      </c>
      <c r="H32" s="3" t="s">
        <v>36</v>
      </c>
      <c r="I32" s="3" t="s">
        <v>36</v>
      </c>
      <c r="J32" s="3" t="s">
        <v>36</v>
      </c>
      <c r="K32" s="3" t="s">
        <v>36</v>
      </c>
      <c r="L32" s="3" t="s">
        <v>36</v>
      </c>
      <c r="M32" s="3" t="s">
        <v>36</v>
      </c>
      <c r="N32" s="3" t="s">
        <v>36</v>
      </c>
      <c r="O32" s="3" t="s">
        <v>36</v>
      </c>
      <c r="P32" s="3" t="s">
        <v>36</v>
      </c>
      <c r="Q32" s="3" t="s">
        <v>36</v>
      </c>
      <c r="R32" s="3" t="s">
        <v>36</v>
      </c>
      <c r="S32" s="3" t="s">
        <v>36</v>
      </c>
      <c r="T32" s="3" t="s">
        <v>36</v>
      </c>
      <c r="U32" s="3" t="s">
        <v>36</v>
      </c>
      <c r="V32" s="3" t="s">
        <v>36</v>
      </c>
      <c r="W32" s="3" t="s">
        <v>36</v>
      </c>
      <c r="X32" s="3" t="s">
        <v>36</v>
      </c>
      <c r="Y32" s="3" t="s">
        <v>36</v>
      </c>
      <c r="Z32" s="3" t="s">
        <v>36</v>
      </c>
      <c r="AA32" s="3" t="s">
        <v>36</v>
      </c>
      <c r="AB32" s="3" t="s">
        <v>36</v>
      </c>
      <c r="AC32" s="3" t="s">
        <v>36</v>
      </c>
      <c r="AD32" s="3" t="s">
        <v>36</v>
      </c>
      <c r="AE32" s="3" t="s">
        <v>36</v>
      </c>
      <c r="AF32" s="3" t="s">
        <v>36</v>
      </c>
      <c r="AG32" s="3" t="s">
        <v>36</v>
      </c>
      <c r="AH32" s="3" t="s">
        <v>36</v>
      </c>
      <c r="AI32" s="3" t="s">
        <v>36</v>
      </c>
      <c r="AJ32" s="3" t="s">
        <v>36</v>
      </c>
      <c r="AK32" s="3" t="s">
        <v>36</v>
      </c>
      <c r="AL32" s="3" t="s">
        <v>36</v>
      </c>
      <c r="AM32" s="3" t="s">
        <v>36</v>
      </c>
      <c r="AN32" s="3" t="s">
        <v>36</v>
      </c>
      <c r="AO32" s="3" t="s">
        <v>36</v>
      </c>
      <c r="AP32" s="3" t="s">
        <v>36</v>
      </c>
      <c r="AQ32" s="3" t="s">
        <v>36</v>
      </c>
      <c r="AR32" s="3" t="s">
        <v>36</v>
      </c>
      <c r="AS32" s="3" t="s">
        <v>36</v>
      </c>
      <c r="AT32" s="3" t="s">
        <v>36</v>
      </c>
      <c r="AU32" s="3" t="s">
        <v>36</v>
      </c>
      <c r="AV32" s="3" t="s">
        <v>36</v>
      </c>
      <c r="AW32" s="3" t="s">
        <v>36</v>
      </c>
      <c r="AX32" s="3" t="s">
        <v>36</v>
      </c>
      <c r="AY32" s="3" t="s">
        <v>36</v>
      </c>
      <c r="AZ32" s="3" t="s">
        <v>36</v>
      </c>
      <c r="BA32" s="3" t="s">
        <v>36</v>
      </c>
      <c r="BB32" s="3" t="s">
        <v>36</v>
      </c>
      <c r="BC32" s="3" t="s">
        <v>36</v>
      </c>
      <c r="BD32" s="3" t="s">
        <v>36</v>
      </c>
      <c r="BE32" s="3" t="s">
        <v>36</v>
      </c>
      <c r="BF32" s="3" t="s">
        <v>36</v>
      </c>
      <c r="BG32" s="3" t="s">
        <v>36</v>
      </c>
      <c r="BH32" s="3" t="s">
        <v>36</v>
      </c>
      <c r="BI32" s="3" t="s">
        <v>36</v>
      </c>
      <c r="BJ32" s="3" t="s">
        <v>36</v>
      </c>
      <c r="BK32" s="3" t="s">
        <v>36</v>
      </c>
      <c r="BL32" s="3" t="s">
        <v>36</v>
      </c>
      <c r="BM32" s="3" t="s">
        <v>36</v>
      </c>
      <c r="BN32" s="3" t="s">
        <v>36</v>
      </c>
      <c r="BO32" s="3" t="s">
        <v>36</v>
      </c>
      <c r="BP32" s="3" t="s">
        <v>36</v>
      </c>
      <c r="BQ32" s="3" t="s">
        <v>36</v>
      </c>
      <c r="BR32" s="3" t="s">
        <v>36</v>
      </c>
      <c r="BS32" s="3" t="s">
        <v>36</v>
      </c>
      <c r="BT32" s="3" t="s">
        <v>36</v>
      </c>
      <c r="BU32" s="3" t="s">
        <v>36</v>
      </c>
      <c r="BV32" s="3" t="s">
        <v>36</v>
      </c>
      <c r="BW32" s="3" t="s">
        <v>36</v>
      </c>
      <c r="BX32" s="3" t="s">
        <v>36</v>
      </c>
      <c r="BY32" s="3" t="s">
        <v>36</v>
      </c>
      <c r="BZ32" s="3" t="s">
        <v>36</v>
      </c>
      <c r="CA32" s="3" t="s">
        <v>36</v>
      </c>
      <c r="CB32" s="3" t="s">
        <v>36</v>
      </c>
      <c r="CC32" s="3" t="s">
        <v>36</v>
      </c>
      <c r="CD32" s="3" t="s">
        <v>36</v>
      </c>
      <c r="CE32" s="3" t="s">
        <v>36</v>
      </c>
      <c r="CF32" s="3" t="s">
        <v>36</v>
      </c>
      <c r="CG32" s="3" t="s">
        <v>36</v>
      </c>
      <c r="CH32" s="3" t="s">
        <v>36</v>
      </c>
      <c r="CI32" s="3" t="s">
        <v>36</v>
      </c>
      <c r="CJ32" s="3" t="s">
        <v>36</v>
      </c>
      <c r="CK32" s="3" t="s">
        <v>36</v>
      </c>
      <c r="CL32" s="3" t="s">
        <v>36</v>
      </c>
      <c r="CM32" s="3" t="s">
        <v>36</v>
      </c>
      <c r="CN32" s="3" t="s">
        <v>36</v>
      </c>
      <c r="CO32" s="3" t="s">
        <v>36</v>
      </c>
      <c r="CP32" s="3" t="s">
        <v>36</v>
      </c>
      <c r="CQ32" s="3" t="s">
        <v>36</v>
      </c>
      <c r="CR32" s="3" t="s">
        <v>36</v>
      </c>
      <c r="CS32" s="3" t="s">
        <v>36</v>
      </c>
      <c r="CT32" s="3" t="s">
        <v>36</v>
      </c>
      <c r="CU32" s="3" t="s">
        <v>36</v>
      </c>
      <c r="CV32" s="3" t="s">
        <v>36</v>
      </c>
      <c r="CW32" s="3" t="s">
        <v>36</v>
      </c>
      <c r="CX32" s="3" t="s">
        <v>36</v>
      </c>
      <c r="CY32" s="3" t="s">
        <v>36</v>
      </c>
      <c r="CZ32" s="3" t="s">
        <v>36</v>
      </c>
      <c r="DA32" s="3" t="s">
        <v>36</v>
      </c>
      <c r="DB32" s="3" t="s">
        <v>36</v>
      </c>
      <c r="DC32" s="3" t="s">
        <v>36</v>
      </c>
      <c r="DD32" s="3" t="s">
        <v>36</v>
      </c>
      <c r="DE32" s="3" t="s">
        <v>36</v>
      </c>
      <c r="DF32" s="3" t="s">
        <v>36</v>
      </c>
      <c r="DG32" s="3" t="s">
        <v>36</v>
      </c>
      <c r="DH32" s="3" t="s">
        <v>36</v>
      </c>
      <c r="DI32" s="3" t="s">
        <v>36</v>
      </c>
      <c r="DJ32" s="3" t="s">
        <v>36</v>
      </c>
      <c r="DK32" s="3" t="s">
        <v>36</v>
      </c>
      <c r="DL32" s="3" t="s">
        <v>36</v>
      </c>
      <c r="DM32" s="3" t="s">
        <v>36</v>
      </c>
      <c r="DN32" s="3" t="s">
        <v>36</v>
      </c>
      <c r="DO32" s="3" t="s">
        <v>36</v>
      </c>
      <c r="DP32" s="3" t="s">
        <v>36</v>
      </c>
      <c r="DQ32" s="3" t="s">
        <v>36</v>
      </c>
      <c r="DR32" s="3" t="s">
        <v>36</v>
      </c>
      <c r="DS32" s="3" t="s">
        <v>36</v>
      </c>
      <c r="DT32" s="3" t="s">
        <v>36</v>
      </c>
      <c r="DU32" s="3" t="s">
        <v>36</v>
      </c>
      <c r="DV32" s="3" t="s">
        <v>36</v>
      </c>
      <c r="DW32" s="3" t="s">
        <v>36</v>
      </c>
      <c r="DX32" s="3" t="s">
        <v>36</v>
      </c>
      <c r="DY32" s="3" t="s">
        <v>36</v>
      </c>
      <c r="DZ32" s="3" t="s">
        <v>36</v>
      </c>
      <c r="EA32" s="3" t="s">
        <v>36</v>
      </c>
      <c r="EB32" s="3" t="s">
        <v>36</v>
      </c>
      <c r="EC32" s="3" t="s">
        <v>36</v>
      </c>
      <c r="ED32" s="3" t="s">
        <v>36</v>
      </c>
      <c r="EE32" s="3" t="s">
        <v>36</v>
      </c>
      <c r="EF32" s="3" t="s">
        <v>36</v>
      </c>
      <c r="EG32" s="3" t="s">
        <v>36</v>
      </c>
      <c r="EH32" s="3" t="s">
        <v>36</v>
      </c>
      <c r="EI32" s="3" t="s">
        <v>36</v>
      </c>
      <c r="EJ32" s="3" t="s">
        <v>36</v>
      </c>
      <c r="EK32" s="3" t="s">
        <v>36</v>
      </c>
      <c r="EL32" s="3" t="s">
        <v>36</v>
      </c>
      <c r="EM32" s="3" t="s">
        <v>36</v>
      </c>
      <c r="EN32" s="3" t="s">
        <v>36</v>
      </c>
      <c r="EO32" s="3" t="s">
        <v>36</v>
      </c>
      <c r="EP32" s="3" t="s">
        <v>36</v>
      </c>
      <c r="EQ32" s="3" t="s">
        <v>36</v>
      </c>
      <c r="ER32" s="3" t="s">
        <v>36</v>
      </c>
      <c r="ES32" s="3" t="s">
        <v>36</v>
      </c>
      <c r="ET32" s="3" t="s">
        <v>36</v>
      </c>
      <c r="EU32" s="3" t="s">
        <v>36</v>
      </c>
      <c r="EV32" s="3" t="s">
        <v>36</v>
      </c>
      <c r="EW32" s="3" t="s">
        <v>36</v>
      </c>
      <c r="EX32" s="3" t="s">
        <v>36</v>
      </c>
      <c r="EY32" s="3" t="s">
        <v>36</v>
      </c>
      <c r="EZ32" s="3" t="s">
        <v>36</v>
      </c>
      <c r="FA32" s="3" t="s">
        <v>36</v>
      </c>
      <c r="FB32" s="3" t="s">
        <v>36</v>
      </c>
      <c r="FC32" s="3" t="s">
        <v>36</v>
      </c>
      <c r="FD32" s="3" t="s">
        <v>36</v>
      </c>
      <c r="FE32" s="3" t="s">
        <v>36</v>
      </c>
      <c r="FF32" s="3" t="s">
        <v>36</v>
      </c>
      <c r="FG32" s="3" t="s">
        <v>36</v>
      </c>
      <c r="FH32" s="3" t="s">
        <v>36</v>
      </c>
      <c r="FI32" s="3" t="s">
        <v>36</v>
      </c>
      <c r="FJ32" s="3" t="s">
        <v>36</v>
      </c>
      <c r="FK32" s="3" t="s">
        <v>36</v>
      </c>
      <c r="FL32" s="3" t="s">
        <v>36</v>
      </c>
      <c r="FM32" s="3" t="s">
        <v>36</v>
      </c>
      <c r="FN32" s="3" t="s">
        <v>36</v>
      </c>
      <c r="FO32" s="3" t="s">
        <v>36</v>
      </c>
      <c r="FP32" s="3" t="s">
        <v>36</v>
      </c>
      <c r="FQ32" s="3" t="s">
        <v>36</v>
      </c>
      <c r="FR32" s="3">
        <v>1.7545398700000001</v>
      </c>
      <c r="FS32" s="3">
        <v>1.7636684299999998</v>
      </c>
      <c r="FT32" s="3">
        <v>1.77478037</v>
      </c>
      <c r="FU32" s="3" t="s">
        <v>36</v>
      </c>
      <c r="FV32" s="3">
        <v>1.7644464</v>
      </c>
      <c r="FW32" s="3">
        <v>1.78874877</v>
      </c>
      <c r="FX32" s="3">
        <v>1.74871040125225</v>
      </c>
      <c r="FY32" s="3">
        <v>1.78348493</v>
      </c>
      <c r="FZ32" s="3">
        <v>1.80099054</v>
      </c>
      <c r="GA32" s="3">
        <v>1.81143012</v>
      </c>
      <c r="GB32" s="3">
        <v>1.83334861</v>
      </c>
      <c r="GC32" s="3">
        <v>1.84382779</v>
      </c>
      <c r="GD32" s="3">
        <v>1.81702553</v>
      </c>
      <c r="GE32" s="3">
        <v>1.81851246</v>
      </c>
      <c r="GF32" s="3">
        <v>1.84263865714286</v>
      </c>
      <c r="GG32" s="3">
        <v>1.8691588799999999</v>
      </c>
      <c r="GH32" s="3">
        <v>1.88430374857143</v>
      </c>
      <c r="GI32" s="3">
        <v>1.88946623</v>
      </c>
      <c r="GJ32" s="3">
        <v>1.89429816</v>
      </c>
      <c r="GK32" s="3">
        <v>1.8656696648600901</v>
      </c>
      <c r="GL32" s="3">
        <v>1.87775795428571</v>
      </c>
      <c r="GM32" s="3">
        <v>1.86150409714286</v>
      </c>
      <c r="GN32" s="3">
        <v>1.8563207714285699</v>
      </c>
      <c r="GO32" s="3">
        <v>1.85116623428571</v>
      </c>
      <c r="GP32" s="3">
        <v>1.86950831076923</v>
      </c>
      <c r="GQ32" s="3">
        <v>1.84518867</v>
      </c>
      <c r="GR32" s="3">
        <v>1.85150898</v>
      </c>
      <c r="GS32" s="3">
        <v>1.85219485</v>
      </c>
      <c r="GT32" s="3">
        <v>1.82049882</v>
      </c>
      <c r="GU32" s="3">
        <v>1.80668473</v>
      </c>
      <c r="GV32" s="3">
        <v>4.54984833</v>
      </c>
      <c r="GW32" s="3">
        <v>1.8211619000000001</v>
      </c>
      <c r="GX32" s="3" t="s">
        <v>36</v>
      </c>
      <c r="GY32" s="3" t="s">
        <v>36</v>
      </c>
      <c r="GZ32" s="3">
        <v>1.85202334</v>
      </c>
      <c r="HA32" s="3">
        <v>1.84672207</v>
      </c>
      <c r="HB32" s="3">
        <v>2.82725474</v>
      </c>
      <c r="HC32" s="3">
        <v>1.91754554</v>
      </c>
      <c r="HD32" s="3">
        <v>1.93592101</v>
      </c>
      <c r="HE32" s="3">
        <v>0.9824088000000001</v>
      </c>
      <c r="HF32" s="3">
        <v>1.61910195</v>
      </c>
      <c r="HG32" s="3">
        <v>1.9479887</v>
      </c>
      <c r="HH32" s="3">
        <v>1.95522534</v>
      </c>
      <c r="HI32" s="3">
        <v>1.95522534</v>
      </c>
      <c r="HJ32" s="3">
        <v>1.95522534</v>
      </c>
      <c r="HK32" s="3">
        <v>2.05254516</v>
      </c>
      <c r="HL32" s="3">
        <v>3.0416496499999996</v>
      </c>
      <c r="HM32" s="3">
        <v>2.0918314000000002</v>
      </c>
      <c r="HN32" s="3">
        <v>3.01511335</v>
      </c>
      <c r="HO32" s="3">
        <v>2.02963264</v>
      </c>
      <c r="HP32" s="3">
        <v>2.03107545</v>
      </c>
      <c r="HQ32" s="3">
        <v>1.99362041</v>
      </c>
      <c r="HR32" s="3">
        <v>3.01598472</v>
      </c>
      <c r="HS32" s="3">
        <v>2.00642055</v>
      </c>
      <c r="HT32" s="3">
        <v>2.0327268999999997</v>
      </c>
      <c r="HU32" s="3">
        <v>2.05676676</v>
      </c>
      <c r="HV32" s="3">
        <v>2.04331835</v>
      </c>
      <c r="HW32" s="3">
        <v>2.07921821</v>
      </c>
      <c r="HX32" s="3">
        <v>2.08681135</v>
      </c>
      <c r="HY32" s="3">
        <v>2.06846623</v>
      </c>
      <c r="HZ32" s="3">
        <v>2.08181534</v>
      </c>
      <c r="IA32" s="3">
        <v>2.09161263</v>
      </c>
      <c r="IB32" s="3">
        <v>2.15982721</v>
      </c>
      <c r="IC32" s="3">
        <v>2.13949508</v>
      </c>
      <c r="ID32" s="3">
        <v>2.0977554</v>
      </c>
      <c r="IE32" s="3">
        <v>2.04792136</v>
      </c>
      <c r="IF32" s="3">
        <v>2.0435271299999997</v>
      </c>
      <c r="IG32" s="3">
        <v>2.03707476</v>
      </c>
      <c r="IH32" s="3">
        <v>2.0759809000000002</v>
      </c>
      <c r="II32" s="3">
        <v>2.09797545</v>
      </c>
      <c r="IJ32" s="3">
        <v>2.12404418</v>
      </c>
      <c r="IK32" s="3">
        <v>2.11886852</v>
      </c>
      <c r="IL32" s="3">
        <v>2.12494688</v>
      </c>
      <c r="IM32" s="3">
        <v>2.14845848</v>
      </c>
      <c r="IN32" s="3">
        <v>2.12494688</v>
      </c>
      <c r="IO32" s="3">
        <v>2.1166261</v>
      </c>
      <c r="IP32" s="3">
        <v>2.1290185200000002</v>
      </c>
      <c r="IQ32" s="3">
        <v>2.09973753</v>
      </c>
      <c r="IR32" s="3">
        <v>2.13015231</v>
      </c>
      <c r="IS32" s="3">
        <v>2.14109838</v>
      </c>
      <c r="IT32" s="3">
        <v>2.1397239800000003</v>
      </c>
    </row>
    <row r="33" ht="14.25" customHeight="1">
      <c r="A33" s="58" t="s">
        <v>52</v>
      </c>
      <c r="B33" s="3" t="s">
        <v>36</v>
      </c>
      <c r="C33" s="3" t="s">
        <v>36</v>
      </c>
      <c r="D33" s="3" t="s">
        <v>36</v>
      </c>
      <c r="E33" s="3" t="s">
        <v>36</v>
      </c>
      <c r="F33" s="3" t="s">
        <v>36</v>
      </c>
      <c r="G33" s="3" t="s">
        <v>36</v>
      </c>
      <c r="H33" s="3" t="s">
        <v>36</v>
      </c>
      <c r="I33" s="3" t="s">
        <v>36</v>
      </c>
      <c r="J33" s="3" t="s">
        <v>36</v>
      </c>
      <c r="K33" s="3" t="s">
        <v>36</v>
      </c>
      <c r="L33" s="3" t="s">
        <v>36</v>
      </c>
      <c r="M33" s="3" t="s">
        <v>36</v>
      </c>
      <c r="N33" s="3" t="s">
        <v>36</v>
      </c>
      <c r="O33" s="3" t="s">
        <v>36</v>
      </c>
      <c r="P33" s="3" t="s">
        <v>36</v>
      </c>
      <c r="Q33" s="3" t="s">
        <v>36</v>
      </c>
      <c r="R33" s="3" t="s">
        <v>36</v>
      </c>
      <c r="S33" s="3" t="s">
        <v>36</v>
      </c>
      <c r="T33" s="3" t="s">
        <v>36</v>
      </c>
      <c r="U33" s="3" t="s">
        <v>36</v>
      </c>
      <c r="V33" s="3" t="s">
        <v>36</v>
      </c>
      <c r="W33" s="3" t="s">
        <v>36</v>
      </c>
      <c r="X33" s="3" t="s">
        <v>36</v>
      </c>
      <c r="Y33" s="3" t="s">
        <v>36</v>
      </c>
      <c r="Z33" s="3" t="s">
        <v>36</v>
      </c>
      <c r="AA33" s="3" t="s">
        <v>36</v>
      </c>
      <c r="AB33" s="3" t="s">
        <v>36</v>
      </c>
      <c r="AC33" s="3" t="s">
        <v>36</v>
      </c>
      <c r="AD33" s="3" t="s">
        <v>36</v>
      </c>
      <c r="AE33" s="3" t="s">
        <v>36</v>
      </c>
      <c r="AF33" s="3" t="s">
        <v>36</v>
      </c>
      <c r="AG33" s="3" t="s">
        <v>36</v>
      </c>
      <c r="AH33" s="3" t="s">
        <v>36</v>
      </c>
      <c r="AI33" s="3" t="s">
        <v>36</v>
      </c>
      <c r="AJ33" s="3" t="s">
        <v>36</v>
      </c>
      <c r="AK33" s="3" t="s">
        <v>36</v>
      </c>
      <c r="AL33" s="3" t="s">
        <v>36</v>
      </c>
      <c r="AM33" s="3" t="s">
        <v>36</v>
      </c>
      <c r="AN33" s="3" t="s">
        <v>36</v>
      </c>
      <c r="AO33" s="3" t="s">
        <v>36</v>
      </c>
      <c r="AP33" s="3" t="s">
        <v>36</v>
      </c>
      <c r="AQ33" s="3" t="s">
        <v>36</v>
      </c>
      <c r="AR33" s="3" t="s">
        <v>36</v>
      </c>
      <c r="AS33" s="3" t="s">
        <v>36</v>
      </c>
      <c r="AT33" s="3" t="s">
        <v>36</v>
      </c>
      <c r="AU33" s="3" t="s">
        <v>36</v>
      </c>
      <c r="AV33" s="3" t="s">
        <v>36</v>
      </c>
      <c r="AW33" s="3" t="s">
        <v>36</v>
      </c>
      <c r="AX33" s="3" t="s">
        <v>36</v>
      </c>
      <c r="AY33" s="3" t="s">
        <v>36</v>
      </c>
      <c r="AZ33" s="3" t="s">
        <v>36</v>
      </c>
      <c r="BA33" s="3" t="s">
        <v>36</v>
      </c>
      <c r="BB33" s="3" t="s">
        <v>36</v>
      </c>
      <c r="BC33" s="3" t="s">
        <v>36</v>
      </c>
      <c r="BD33" s="3" t="s">
        <v>36</v>
      </c>
      <c r="BE33" s="3" t="s">
        <v>36</v>
      </c>
      <c r="BF33" s="3" t="s">
        <v>36</v>
      </c>
      <c r="BG33" s="3" t="s">
        <v>36</v>
      </c>
      <c r="BH33" s="3" t="s">
        <v>36</v>
      </c>
      <c r="BI33" s="3" t="s">
        <v>36</v>
      </c>
      <c r="BJ33" s="3" t="s">
        <v>36</v>
      </c>
      <c r="BK33" s="3" t="s">
        <v>36</v>
      </c>
      <c r="BL33" s="3" t="s">
        <v>36</v>
      </c>
      <c r="BM33" s="3" t="s">
        <v>36</v>
      </c>
      <c r="BN33" s="3" t="s">
        <v>36</v>
      </c>
      <c r="BO33" s="3" t="s">
        <v>36</v>
      </c>
      <c r="BP33" s="3" t="s">
        <v>36</v>
      </c>
      <c r="BQ33" s="3" t="s">
        <v>36</v>
      </c>
      <c r="BR33" s="3" t="s">
        <v>36</v>
      </c>
      <c r="BS33" s="3" t="s">
        <v>36</v>
      </c>
      <c r="BT33" s="3" t="s">
        <v>36</v>
      </c>
      <c r="BU33" s="3" t="s">
        <v>36</v>
      </c>
      <c r="BV33" s="3" t="s">
        <v>36</v>
      </c>
      <c r="BW33" s="3" t="s">
        <v>36</v>
      </c>
      <c r="BX33" s="3" t="s">
        <v>36</v>
      </c>
      <c r="BY33" s="3" t="s">
        <v>36</v>
      </c>
      <c r="BZ33" s="3" t="s">
        <v>36</v>
      </c>
      <c r="CA33" s="3" t="s">
        <v>36</v>
      </c>
      <c r="CB33" s="3" t="s">
        <v>36</v>
      </c>
      <c r="CC33" s="3" t="s">
        <v>36</v>
      </c>
      <c r="CD33" s="3" t="s">
        <v>36</v>
      </c>
      <c r="CE33" s="3" t="s">
        <v>36</v>
      </c>
      <c r="CF33" s="3" t="s">
        <v>36</v>
      </c>
      <c r="CG33" s="3" t="s">
        <v>36</v>
      </c>
      <c r="CH33" s="3" t="s">
        <v>36</v>
      </c>
      <c r="CI33" s="3" t="s">
        <v>36</v>
      </c>
      <c r="CJ33" s="3" t="s">
        <v>36</v>
      </c>
      <c r="CK33" s="3" t="s">
        <v>36</v>
      </c>
      <c r="CL33" s="3" t="s">
        <v>36</v>
      </c>
      <c r="CM33" s="3" t="s">
        <v>36</v>
      </c>
      <c r="CN33" s="3" t="s">
        <v>36</v>
      </c>
      <c r="CO33" s="3" t="s">
        <v>36</v>
      </c>
      <c r="CP33" s="3" t="s">
        <v>36</v>
      </c>
      <c r="CQ33" s="3" t="s">
        <v>36</v>
      </c>
      <c r="CR33" s="3" t="s">
        <v>36</v>
      </c>
      <c r="CS33" s="3" t="s">
        <v>36</v>
      </c>
      <c r="CT33" s="3" t="s">
        <v>36</v>
      </c>
      <c r="CU33" s="3" t="s">
        <v>36</v>
      </c>
      <c r="CV33" s="3" t="s">
        <v>36</v>
      </c>
      <c r="CW33" s="3" t="s">
        <v>36</v>
      </c>
      <c r="CX33" s="3" t="s">
        <v>36</v>
      </c>
      <c r="CY33" s="3" t="s">
        <v>36</v>
      </c>
      <c r="CZ33" s="3" t="s">
        <v>36</v>
      </c>
      <c r="DA33" s="3" t="s">
        <v>36</v>
      </c>
      <c r="DB33" s="3" t="s">
        <v>36</v>
      </c>
      <c r="DC33" s="3" t="s">
        <v>36</v>
      </c>
      <c r="DD33" s="3" t="s">
        <v>36</v>
      </c>
      <c r="DE33" s="3" t="s">
        <v>36</v>
      </c>
      <c r="DF33" s="3" t="s">
        <v>36</v>
      </c>
      <c r="DG33" s="3" t="s">
        <v>36</v>
      </c>
      <c r="DH33" s="3" t="s">
        <v>36</v>
      </c>
      <c r="DI33" s="3" t="s">
        <v>36</v>
      </c>
      <c r="DJ33" s="3" t="s">
        <v>36</v>
      </c>
      <c r="DK33" s="3" t="s">
        <v>36</v>
      </c>
      <c r="DL33" s="3" t="s">
        <v>36</v>
      </c>
      <c r="DM33" s="3" t="s">
        <v>36</v>
      </c>
      <c r="DN33" s="3" t="s">
        <v>36</v>
      </c>
      <c r="DO33" s="3" t="s">
        <v>36</v>
      </c>
      <c r="DP33" s="3" t="s">
        <v>36</v>
      </c>
      <c r="DQ33" s="3" t="s">
        <v>36</v>
      </c>
      <c r="DR33" s="3" t="s">
        <v>36</v>
      </c>
      <c r="DS33" s="3" t="s">
        <v>36</v>
      </c>
      <c r="DT33" s="3" t="s">
        <v>36</v>
      </c>
      <c r="DU33" s="3" t="s">
        <v>36</v>
      </c>
      <c r="DV33" s="3" t="s">
        <v>36</v>
      </c>
      <c r="DW33" s="3" t="s">
        <v>36</v>
      </c>
      <c r="DX33" s="3" t="s">
        <v>36</v>
      </c>
      <c r="DY33" s="3" t="s">
        <v>36</v>
      </c>
      <c r="DZ33" s="3" t="s">
        <v>36</v>
      </c>
      <c r="EA33" s="3" t="s">
        <v>36</v>
      </c>
      <c r="EB33" s="3" t="s">
        <v>36</v>
      </c>
      <c r="EC33" s="3" t="s">
        <v>36</v>
      </c>
      <c r="ED33" s="3" t="s">
        <v>36</v>
      </c>
      <c r="EE33" s="3" t="s">
        <v>36</v>
      </c>
      <c r="EF33" s="3" t="s">
        <v>36</v>
      </c>
      <c r="EG33" s="3" t="s">
        <v>36</v>
      </c>
      <c r="EH33" s="3" t="s">
        <v>36</v>
      </c>
      <c r="EI33" s="3" t="s">
        <v>36</v>
      </c>
      <c r="EJ33" s="3" t="s">
        <v>36</v>
      </c>
      <c r="EK33" s="3" t="s">
        <v>36</v>
      </c>
      <c r="EL33" s="3" t="s">
        <v>36</v>
      </c>
      <c r="EM33" s="3" t="s">
        <v>36</v>
      </c>
      <c r="EN33" s="3" t="s">
        <v>36</v>
      </c>
      <c r="EO33" s="3" t="s">
        <v>36</v>
      </c>
      <c r="EP33" s="3" t="s">
        <v>36</v>
      </c>
      <c r="EQ33" s="3" t="s">
        <v>36</v>
      </c>
      <c r="ER33" s="3" t="s">
        <v>36</v>
      </c>
      <c r="ES33" s="3" t="s">
        <v>36</v>
      </c>
      <c r="ET33" s="3" t="s">
        <v>36</v>
      </c>
      <c r="EU33" s="3" t="s">
        <v>36</v>
      </c>
      <c r="EV33" s="3" t="s">
        <v>36</v>
      </c>
      <c r="EW33" s="3" t="s">
        <v>36</v>
      </c>
      <c r="EX33" s="3" t="s">
        <v>36</v>
      </c>
      <c r="EY33" s="3" t="s">
        <v>36</v>
      </c>
      <c r="EZ33" s="3" t="s">
        <v>36</v>
      </c>
      <c r="FA33" s="3" t="s">
        <v>36</v>
      </c>
      <c r="FB33" s="3" t="s">
        <v>36</v>
      </c>
      <c r="FC33" s="3" t="s">
        <v>36</v>
      </c>
      <c r="FD33" s="3" t="s">
        <v>36</v>
      </c>
      <c r="FE33" s="3" t="s">
        <v>36</v>
      </c>
      <c r="FF33" s="3" t="s">
        <v>36</v>
      </c>
      <c r="FG33" s="3" t="s">
        <v>36</v>
      </c>
      <c r="FH33" s="3" t="s">
        <v>36</v>
      </c>
      <c r="FI33" s="3" t="s">
        <v>36</v>
      </c>
      <c r="FJ33" s="3" t="s">
        <v>36</v>
      </c>
      <c r="FK33" s="3" t="s">
        <v>36</v>
      </c>
      <c r="FL33" s="3" t="s">
        <v>36</v>
      </c>
      <c r="FM33" s="3" t="s">
        <v>36</v>
      </c>
      <c r="FN33" s="3" t="s">
        <v>36</v>
      </c>
      <c r="FO33" s="3" t="s">
        <v>36</v>
      </c>
      <c r="FP33" s="3" t="s">
        <v>36</v>
      </c>
      <c r="FQ33" s="3">
        <v>1.76740898</v>
      </c>
      <c r="FR33" s="3" t="s">
        <v>36</v>
      </c>
      <c r="FS33" s="3" t="s">
        <v>36</v>
      </c>
      <c r="FT33" s="3" t="s">
        <v>36</v>
      </c>
      <c r="FU33" s="3" t="s">
        <v>36</v>
      </c>
      <c r="FV33" s="3" t="s">
        <v>36</v>
      </c>
      <c r="FW33" s="3" t="s">
        <v>36</v>
      </c>
      <c r="FX33" s="3" t="s">
        <v>36</v>
      </c>
      <c r="FY33" s="3" t="s">
        <v>36</v>
      </c>
      <c r="FZ33" s="3" t="s">
        <v>36</v>
      </c>
      <c r="GA33" s="3" t="s">
        <v>36</v>
      </c>
      <c r="GB33" s="3" t="s">
        <v>36</v>
      </c>
      <c r="GC33" s="3" t="s">
        <v>36</v>
      </c>
      <c r="GD33" s="3" t="s">
        <v>36</v>
      </c>
      <c r="GE33" s="3" t="s">
        <v>36</v>
      </c>
      <c r="GF33" s="3" t="s">
        <v>36</v>
      </c>
      <c r="GG33" s="3" t="s">
        <v>36</v>
      </c>
      <c r="GH33" s="3" t="s">
        <v>36</v>
      </c>
      <c r="GI33" s="3" t="s">
        <v>36</v>
      </c>
      <c r="GJ33" s="3" t="s">
        <v>36</v>
      </c>
      <c r="GK33" s="3" t="s">
        <v>36</v>
      </c>
      <c r="GL33" s="3" t="s">
        <v>36</v>
      </c>
      <c r="GM33" s="3" t="s">
        <v>36</v>
      </c>
      <c r="GN33" s="3" t="s">
        <v>36</v>
      </c>
      <c r="GO33" s="3" t="s">
        <v>36</v>
      </c>
      <c r="GP33" s="3" t="s">
        <v>36</v>
      </c>
      <c r="GQ33" s="3" t="s">
        <v>36</v>
      </c>
      <c r="GR33" s="3" t="s">
        <v>36</v>
      </c>
      <c r="GS33" s="3" t="s">
        <v>36</v>
      </c>
      <c r="GT33" s="3" t="s">
        <v>36</v>
      </c>
      <c r="GU33" s="3" t="s">
        <v>36</v>
      </c>
      <c r="GV33" s="3" t="s">
        <v>36</v>
      </c>
      <c r="GW33" s="3" t="s">
        <v>36</v>
      </c>
      <c r="GX33" s="3" t="s">
        <v>36</v>
      </c>
      <c r="GY33" s="3" t="s">
        <v>36</v>
      </c>
      <c r="GZ33" s="3" t="s">
        <v>36</v>
      </c>
      <c r="HA33" s="3" t="s">
        <v>36</v>
      </c>
      <c r="HB33" s="3" t="s">
        <v>36</v>
      </c>
      <c r="HC33" s="3" t="s">
        <v>36</v>
      </c>
      <c r="HD33" s="3" t="s">
        <v>36</v>
      </c>
      <c r="HE33" s="3" t="s">
        <v>36</v>
      </c>
      <c r="HF33" s="3" t="s">
        <v>36</v>
      </c>
      <c r="HG33" s="3" t="s">
        <v>36</v>
      </c>
      <c r="HH33" s="3" t="s">
        <v>36</v>
      </c>
      <c r="HI33" s="3" t="s">
        <v>36</v>
      </c>
      <c r="HJ33" s="3" t="s">
        <v>36</v>
      </c>
      <c r="HK33" s="3" t="s">
        <v>36</v>
      </c>
      <c r="HL33" s="3" t="s">
        <v>36</v>
      </c>
      <c r="HM33" s="3" t="s">
        <v>36</v>
      </c>
      <c r="HN33" s="3" t="s">
        <v>36</v>
      </c>
      <c r="HO33" s="3" t="s">
        <v>36</v>
      </c>
      <c r="HP33" s="3" t="s">
        <v>36</v>
      </c>
      <c r="HQ33" s="3" t="s">
        <v>36</v>
      </c>
      <c r="HR33" s="3" t="s">
        <v>36</v>
      </c>
      <c r="HS33" s="3" t="s">
        <v>36</v>
      </c>
      <c r="HT33" s="3" t="s">
        <v>36</v>
      </c>
      <c r="HU33" s="3" t="s">
        <v>36</v>
      </c>
      <c r="HV33" s="3" t="s">
        <v>36</v>
      </c>
      <c r="HW33" s="3" t="s">
        <v>36</v>
      </c>
      <c r="HX33" s="3" t="s">
        <v>36</v>
      </c>
      <c r="HY33" s="3" t="s">
        <v>36</v>
      </c>
      <c r="HZ33" s="3" t="s">
        <v>36</v>
      </c>
      <c r="IA33" s="3" t="s">
        <v>36</v>
      </c>
      <c r="IB33" s="3" t="s">
        <v>36</v>
      </c>
      <c r="IC33" s="3" t="s">
        <v>36</v>
      </c>
      <c r="ID33" s="3" t="s">
        <v>36</v>
      </c>
      <c r="IE33" s="3" t="s">
        <v>36</v>
      </c>
      <c r="IF33" s="3" t="s">
        <v>36</v>
      </c>
      <c r="IG33" s="3" t="s">
        <v>36</v>
      </c>
      <c r="IH33" s="3" t="s">
        <v>36</v>
      </c>
      <c r="II33" s="3" t="s">
        <v>36</v>
      </c>
      <c r="IJ33" s="3" t="s">
        <v>36</v>
      </c>
      <c r="IK33" s="3" t="s">
        <v>36</v>
      </c>
      <c r="IL33" s="3" t="s">
        <v>36</v>
      </c>
      <c r="IM33" s="3" t="s">
        <v>36</v>
      </c>
      <c r="IN33" s="3" t="s">
        <v>36</v>
      </c>
      <c r="IO33" s="3" t="s">
        <v>36</v>
      </c>
      <c r="IP33" s="3" t="s">
        <v>36</v>
      </c>
      <c r="IQ33" s="3" t="s">
        <v>36</v>
      </c>
      <c r="IR33" s="3" t="s">
        <v>36</v>
      </c>
      <c r="IS33" s="3" t="s">
        <v>36</v>
      </c>
      <c r="IT33" s="3" t="s">
        <v>36</v>
      </c>
    </row>
    <row r="34" ht="14.25" customHeight="1">
      <c r="A34" s="58" t="s">
        <v>53</v>
      </c>
      <c r="B34" s="3" t="s">
        <v>36</v>
      </c>
      <c r="C34" s="3" t="s">
        <v>36</v>
      </c>
      <c r="D34" s="3" t="s">
        <v>36</v>
      </c>
      <c r="E34" s="3" t="s">
        <v>36</v>
      </c>
      <c r="F34" s="3" t="s">
        <v>36</v>
      </c>
      <c r="G34" s="3" t="s">
        <v>36</v>
      </c>
      <c r="H34" s="3" t="s">
        <v>36</v>
      </c>
      <c r="I34" s="3" t="s">
        <v>36</v>
      </c>
      <c r="J34" s="3" t="s">
        <v>36</v>
      </c>
      <c r="K34" s="3" t="s">
        <v>36</v>
      </c>
      <c r="L34" s="3" t="s">
        <v>36</v>
      </c>
      <c r="M34" s="3" t="s">
        <v>36</v>
      </c>
      <c r="N34" s="3" t="s">
        <v>36</v>
      </c>
      <c r="O34" s="3" t="s">
        <v>36</v>
      </c>
      <c r="P34" s="3" t="s">
        <v>36</v>
      </c>
      <c r="Q34" s="3" t="s">
        <v>36</v>
      </c>
      <c r="R34" s="3" t="s">
        <v>36</v>
      </c>
      <c r="S34" s="3" t="s">
        <v>36</v>
      </c>
      <c r="T34" s="3" t="s">
        <v>36</v>
      </c>
      <c r="U34" s="3" t="s">
        <v>36</v>
      </c>
      <c r="V34" s="3" t="s">
        <v>36</v>
      </c>
      <c r="W34" s="3" t="s">
        <v>36</v>
      </c>
      <c r="X34" s="3" t="s">
        <v>36</v>
      </c>
      <c r="Y34" s="3" t="s">
        <v>36</v>
      </c>
      <c r="Z34" s="3" t="s">
        <v>36</v>
      </c>
      <c r="AA34" s="3" t="s">
        <v>36</v>
      </c>
      <c r="AB34" s="3" t="s">
        <v>36</v>
      </c>
      <c r="AC34" s="3" t="s">
        <v>36</v>
      </c>
      <c r="AD34" s="3" t="s">
        <v>36</v>
      </c>
      <c r="AE34" s="3" t="s">
        <v>36</v>
      </c>
      <c r="AF34" s="3" t="s">
        <v>36</v>
      </c>
      <c r="AG34" s="3" t="s">
        <v>36</v>
      </c>
      <c r="AH34" s="3" t="s">
        <v>36</v>
      </c>
      <c r="AI34" s="3" t="s">
        <v>36</v>
      </c>
      <c r="AJ34" s="3" t="s">
        <v>36</v>
      </c>
      <c r="AK34" s="3" t="s">
        <v>36</v>
      </c>
      <c r="AL34" s="3" t="s">
        <v>36</v>
      </c>
      <c r="AM34" s="3" t="s">
        <v>36</v>
      </c>
      <c r="AN34" s="3" t="s">
        <v>36</v>
      </c>
      <c r="AO34" s="3" t="s">
        <v>36</v>
      </c>
      <c r="AP34" s="3" t="s">
        <v>36</v>
      </c>
      <c r="AQ34" s="3" t="s">
        <v>36</v>
      </c>
      <c r="AR34" s="3" t="s">
        <v>36</v>
      </c>
      <c r="AS34" s="3" t="s">
        <v>36</v>
      </c>
      <c r="AT34" s="3" t="s">
        <v>36</v>
      </c>
      <c r="AU34" s="3" t="s">
        <v>36</v>
      </c>
      <c r="AV34" s="3" t="s">
        <v>36</v>
      </c>
      <c r="AW34" s="3" t="s">
        <v>36</v>
      </c>
      <c r="AX34" s="3" t="s">
        <v>36</v>
      </c>
      <c r="AY34" s="3" t="s">
        <v>36</v>
      </c>
      <c r="AZ34" s="3" t="s">
        <v>36</v>
      </c>
      <c r="BA34" s="3" t="s">
        <v>36</v>
      </c>
      <c r="BB34" s="3" t="s">
        <v>36</v>
      </c>
      <c r="BC34" s="3" t="s">
        <v>36</v>
      </c>
      <c r="BD34" s="3" t="s">
        <v>36</v>
      </c>
      <c r="BE34" s="3" t="s">
        <v>36</v>
      </c>
      <c r="BF34" s="3" t="s">
        <v>36</v>
      </c>
      <c r="BG34" s="3" t="s">
        <v>36</v>
      </c>
      <c r="BH34" s="3" t="s">
        <v>36</v>
      </c>
      <c r="BI34" s="3" t="s">
        <v>36</v>
      </c>
      <c r="BJ34" s="3" t="s">
        <v>36</v>
      </c>
      <c r="BK34" s="3" t="s">
        <v>36</v>
      </c>
      <c r="BL34" s="3" t="s">
        <v>36</v>
      </c>
      <c r="BM34" s="3" t="s">
        <v>36</v>
      </c>
      <c r="BN34" s="3" t="s">
        <v>36</v>
      </c>
      <c r="BO34" s="3" t="s">
        <v>36</v>
      </c>
      <c r="BP34" s="3" t="s">
        <v>36</v>
      </c>
      <c r="BQ34" s="3" t="s">
        <v>36</v>
      </c>
      <c r="BR34" s="3" t="s">
        <v>36</v>
      </c>
      <c r="BS34" s="3" t="s">
        <v>36</v>
      </c>
      <c r="BT34" s="3" t="s">
        <v>36</v>
      </c>
      <c r="BU34" s="3" t="s">
        <v>36</v>
      </c>
      <c r="BV34" s="3" t="s">
        <v>36</v>
      </c>
      <c r="BW34" s="3" t="s">
        <v>36</v>
      </c>
      <c r="BX34" s="3" t="s">
        <v>36</v>
      </c>
      <c r="BY34" s="3" t="s">
        <v>36</v>
      </c>
      <c r="BZ34" s="3" t="s">
        <v>36</v>
      </c>
      <c r="CA34" s="3" t="s">
        <v>36</v>
      </c>
      <c r="CB34" s="3" t="s">
        <v>36</v>
      </c>
      <c r="CC34" s="3" t="s">
        <v>36</v>
      </c>
      <c r="CD34" s="3" t="s">
        <v>36</v>
      </c>
      <c r="CE34" s="3" t="s">
        <v>36</v>
      </c>
      <c r="CF34" s="3" t="s">
        <v>36</v>
      </c>
      <c r="CG34" s="3" t="s">
        <v>36</v>
      </c>
      <c r="CH34" s="3" t="s">
        <v>36</v>
      </c>
      <c r="CI34" s="3" t="s">
        <v>36</v>
      </c>
      <c r="CJ34" s="3" t="s">
        <v>36</v>
      </c>
      <c r="CK34" s="3" t="s">
        <v>36</v>
      </c>
      <c r="CL34" s="3" t="s">
        <v>36</v>
      </c>
      <c r="CM34" s="3" t="s">
        <v>36</v>
      </c>
      <c r="CN34" s="3" t="s">
        <v>36</v>
      </c>
      <c r="CO34" s="3" t="s">
        <v>36</v>
      </c>
      <c r="CP34" s="3" t="s">
        <v>36</v>
      </c>
      <c r="CQ34" s="3" t="s">
        <v>36</v>
      </c>
      <c r="CR34" s="3" t="s">
        <v>36</v>
      </c>
      <c r="CS34" s="3" t="s">
        <v>36</v>
      </c>
      <c r="CT34" s="3" t="s">
        <v>36</v>
      </c>
      <c r="CU34" s="3" t="s">
        <v>36</v>
      </c>
      <c r="CV34" s="3" t="s">
        <v>36</v>
      </c>
      <c r="CW34" s="3" t="s">
        <v>36</v>
      </c>
      <c r="CX34" s="3" t="s">
        <v>36</v>
      </c>
      <c r="CY34" s="3" t="s">
        <v>36</v>
      </c>
      <c r="CZ34" s="3" t="s">
        <v>36</v>
      </c>
      <c r="DA34" s="3" t="s">
        <v>36</v>
      </c>
      <c r="DB34" s="3" t="s">
        <v>36</v>
      </c>
      <c r="DC34" s="3" t="s">
        <v>36</v>
      </c>
      <c r="DD34" s="3" t="s">
        <v>36</v>
      </c>
      <c r="DE34" s="3" t="s">
        <v>36</v>
      </c>
      <c r="DF34" s="3" t="s">
        <v>36</v>
      </c>
      <c r="DG34" s="3" t="s">
        <v>36</v>
      </c>
      <c r="DH34" s="3" t="s">
        <v>36</v>
      </c>
      <c r="DI34" s="3" t="s">
        <v>36</v>
      </c>
      <c r="DJ34" s="3" t="s">
        <v>36</v>
      </c>
      <c r="DK34" s="3" t="s">
        <v>36</v>
      </c>
      <c r="DL34" s="3" t="s">
        <v>36</v>
      </c>
      <c r="DM34" s="3" t="s">
        <v>36</v>
      </c>
      <c r="DN34" s="3" t="s">
        <v>36</v>
      </c>
      <c r="DO34" s="3" t="s">
        <v>36</v>
      </c>
      <c r="DP34" s="3" t="s">
        <v>36</v>
      </c>
      <c r="DQ34" s="3" t="s">
        <v>36</v>
      </c>
      <c r="DR34" s="3" t="s">
        <v>36</v>
      </c>
      <c r="DS34" s="3" t="s">
        <v>36</v>
      </c>
      <c r="DT34" s="3" t="s">
        <v>36</v>
      </c>
      <c r="DU34" s="3" t="s">
        <v>36</v>
      </c>
      <c r="DV34" s="3" t="s">
        <v>36</v>
      </c>
      <c r="DW34" s="3" t="s">
        <v>36</v>
      </c>
      <c r="DX34" s="3" t="s">
        <v>36</v>
      </c>
      <c r="DY34" s="3" t="s">
        <v>36</v>
      </c>
      <c r="DZ34" s="3" t="s">
        <v>36</v>
      </c>
      <c r="EA34" s="3" t="s">
        <v>36</v>
      </c>
      <c r="EB34" s="3" t="s">
        <v>36</v>
      </c>
      <c r="EC34" s="3" t="s">
        <v>36</v>
      </c>
      <c r="ED34" s="3" t="s">
        <v>36</v>
      </c>
      <c r="EE34" s="3" t="s">
        <v>36</v>
      </c>
      <c r="EF34" s="3" t="s">
        <v>36</v>
      </c>
      <c r="EG34" s="3" t="s">
        <v>36</v>
      </c>
      <c r="EH34" s="3" t="s">
        <v>36</v>
      </c>
      <c r="EI34" s="3" t="s">
        <v>36</v>
      </c>
      <c r="EJ34" s="3" t="s">
        <v>36</v>
      </c>
      <c r="EK34" s="3" t="s">
        <v>36</v>
      </c>
      <c r="EL34" s="3" t="s">
        <v>36</v>
      </c>
      <c r="EM34" s="3" t="s">
        <v>36</v>
      </c>
      <c r="EN34" s="3" t="s">
        <v>36</v>
      </c>
      <c r="EO34" s="3" t="s">
        <v>36</v>
      </c>
      <c r="EP34" s="3" t="s">
        <v>36</v>
      </c>
      <c r="EQ34" s="3" t="s">
        <v>36</v>
      </c>
      <c r="ER34" s="3" t="s">
        <v>36</v>
      </c>
      <c r="ES34" s="3" t="s">
        <v>36</v>
      </c>
      <c r="ET34" s="3" t="s">
        <v>36</v>
      </c>
      <c r="EU34" s="3" t="s">
        <v>36</v>
      </c>
      <c r="EV34" s="3" t="s">
        <v>36</v>
      </c>
      <c r="EW34" s="3" t="s">
        <v>36</v>
      </c>
      <c r="EX34" s="3" t="s">
        <v>36</v>
      </c>
      <c r="EY34" s="3" t="s">
        <v>36</v>
      </c>
      <c r="EZ34" s="3" t="s">
        <v>36</v>
      </c>
      <c r="FA34" s="3" t="s">
        <v>36</v>
      </c>
      <c r="FB34" s="3" t="s">
        <v>36</v>
      </c>
      <c r="FC34" s="3" t="s">
        <v>36</v>
      </c>
      <c r="FD34" s="3" t="s">
        <v>36</v>
      </c>
      <c r="FE34" s="3" t="s">
        <v>36</v>
      </c>
      <c r="FF34" s="3" t="s">
        <v>36</v>
      </c>
      <c r="FG34" s="3" t="s">
        <v>36</v>
      </c>
      <c r="FH34" s="3" t="s">
        <v>36</v>
      </c>
      <c r="FI34" s="3" t="s">
        <v>36</v>
      </c>
      <c r="FJ34" s="3" t="s">
        <v>36</v>
      </c>
      <c r="FK34" s="3" t="s">
        <v>36</v>
      </c>
      <c r="FL34" s="3" t="s">
        <v>36</v>
      </c>
      <c r="FM34" s="3" t="s">
        <v>36</v>
      </c>
      <c r="FN34" s="3" t="s">
        <v>36</v>
      </c>
      <c r="FO34" s="3" t="s">
        <v>36</v>
      </c>
      <c r="FP34" s="3" t="s">
        <v>36</v>
      </c>
      <c r="FQ34" s="3" t="s">
        <v>36</v>
      </c>
      <c r="FR34" s="3" t="s">
        <v>36</v>
      </c>
      <c r="FS34" s="3" t="s">
        <v>36</v>
      </c>
      <c r="FT34" s="3" t="s">
        <v>36</v>
      </c>
      <c r="FU34" s="3" t="s">
        <v>36</v>
      </c>
      <c r="FV34" s="3" t="s">
        <v>36</v>
      </c>
      <c r="FW34" s="3" t="s">
        <v>36</v>
      </c>
      <c r="FX34" s="3" t="s">
        <v>36</v>
      </c>
      <c r="FY34" s="3" t="s">
        <v>36</v>
      </c>
      <c r="FZ34" s="3" t="s">
        <v>36</v>
      </c>
      <c r="GA34" s="3" t="s">
        <v>36</v>
      </c>
      <c r="GB34" s="3" t="s">
        <v>36</v>
      </c>
      <c r="GC34" s="3" t="s">
        <v>36</v>
      </c>
      <c r="GD34" s="3" t="s">
        <v>36</v>
      </c>
      <c r="GE34" s="3" t="s">
        <v>36</v>
      </c>
      <c r="GF34" s="3" t="s">
        <v>36</v>
      </c>
      <c r="GG34" s="3" t="s">
        <v>36</v>
      </c>
      <c r="GH34" s="3" t="s">
        <v>36</v>
      </c>
      <c r="GI34" s="3" t="s">
        <v>36</v>
      </c>
      <c r="GJ34" s="3" t="s">
        <v>36</v>
      </c>
      <c r="GK34" s="3" t="s">
        <v>36</v>
      </c>
      <c r="GL34" s="3" t="s">
        <v>36</v>
      </c>
      <c r="GM34" s="3" t="s">
        <v>36</v>
      </c>
      <c r="GN34" s="3" t="s">
        <v>36</v>
      </c>
      <c r="GO34" s="3" t="s">
        <v>36</v>
      </c>
      <c r="GP34" s="3" t="s">
        <v>36</v>
      </c>
      <c r="GQ34" s="3" t="s">
        <v>36</v>
      </c>
      <c r="GR34" s="3" t="s">
        <v>36</v>
      </c>
      <c r="GS34" s="3" t="s">
        <v>36</v>
      </c>
      <c r="GT34" s="3" t="s">
        <v>36</v>
      </c>
      <c r="GU34" s="3" t="s">
        <v>36</v>
      </c>
      <c r="GV34" s="3" t="s">
        <v>36</v>
      </c>
      <c r="GW34" s="3" t="s">
        <v>36</v>
      </c>
      <c r="GX34" s="3" t="s">
        <v>36</v>
      </c>
      <c r="GY34" s="3" t="s">
        <v>36</v>
      </c>
      <c r="GZ34" s="3" t="s">
        <v>36</v>
      </c>
      <c r="HA34" s="3" t="s">
        <v>36</v>
      </c>
      <c r="HB34" s="3" t="s">
        <v>36</v>
      </c>
      <c r="HC34" s="3" t="s">
        <v>36</v>
      </c>
      <c r="HD34" s="3" t="s">
        <v>36</v>
      </c>
      <c r="HE34" s="3" t="s">
        <v>36</v>
      </c>
      <c r="HF34" s="3" t="s">
        <v>36</v>
      </c>
      <c r="HG34" s="3" t="s">
        <v>36</v>
      </c>
      <c r="HH34" s="3" t="s">
        <v>36</v>
      </c>
      <c r="HI34" s="3" t="s">
        <v>36</v>
      </c>
      <c r="HJ34" s="3" t="s">
        <v>36</v>
      </c>
      <c r="HK34" s="3" t="s">
        <v>36</v>
      </c>
      <c r="HL34" s="3" t="s">
        <v>36</v>
      </c>
      <c r="HM34" s="3" t="s">
        <v>36</v>
      </c>
      <c r="HN34" s="3" t="s">
        <v>36</v>
      </c>
      <c r="HO34" s="3" t="s">
        <v>36</v>
      </c>
      <c r="HP34" s="3" t="s">
        <v>36</v>
      </c>
      <c r="HQ34" s="3" t="s">
        <v>36</v>
      </c>
      <c r="HR34" s="3" t="s">
        <v>36</v>
      </c>
      <c r="HS34" s="3" t="s">
        <v>36</v>
      </c>
      <c r="HT34" s="3" t="s">
        <v>36</v>
      </c>
      <c r="HU34" s="3" t="s">
        <v>36</v>
      </c>
      <c r="HV34" s="3" t="s">
        <v>36</v>
      </c>
      <c r="HW34" s="3" t="s">
        <v>36</v>
      </c>
      <c r="HX34" s="3" t="s">
        <v>36</v>
      </c>
      <c r="HY34" s="3" t="s">
        <v>36</v>
      </c>
      <c r="HZ34" s="3" t="s">
        <v>36</v>
      </c>
      <c r="IA34" s="3" t="s">
        <v>36</v>
      </c>
      <c r="IB34" s="3" t="s">
        <v>36</v>
      </c>
      <c r="IC34" s="3" t="s">
        <v>36</v>
      </c>
      <c r="ID34" s="3" t="s">
        <v>36</v>
      </c>
      <c r="IE34" s="3" t="s">
        <v>36</v>
      </c>
      <c r="IF34" s="3" t="s">
        <v>36</v>
      </c>
      <c r="IG34" s="3" t="s">
        <v>36</v>
      </c>
      <c r="IH34" s="3" t="s">
        <v>36</v>
      </c>
      <c r="II34" s="3" t="s">
        <v>36</v>
      </c>
      <c r="IJ34" s="3" t="s">
        <v>36</v>
      </c>
      <c r="IK34" s="3" t="s">
        <v>36</v>
      </c>
      <c r="IL34" s="3" t="s">
        <v>36</v>
      </c>
      <c r="IM34" s="3" t="s">
        <v>36</v>
      </c>
      <c r="IN34" s="3" t="s">
        <v>36</v>
      </c>
      <c r="IO34" s="3" t="s">
        <v>36</v>
      </c>
      <c r="IP34" s="3" t="s">
        <v>36</v>
      </c>
      <c r="IQ34" s="3" t="s">
        <v>36</v>
      </c>
      <c r="IR34" s="3" t="s">
        <v>36</v>
      </c>
      <c r="IS34" s="3" t="s">
        <v>36</v>
      </c>
      <c r="IT34" s="3" t="s">
        <v>36</v>
      </c>
    </row>
    <row r="35" ht="14.25" customHeight="1">
      <c r="A35" s="58" t="s">
        <v>55</v>
      </c>
      <c r="B35" s="3">
        <v>1.314</v>
      </c>
      <c r="C35" s="3" t="s">
        <v>36</v>
      </c>
      <c r="D35" s="3" t="s">
        <v>36</v>
      </c>
      <c r="E35" s="3" t="s">
        <v>36</v>
      </c>
      <c r="F35" s="3" t="s">
        <v>36</v>
      </c>
      <c r="G35" s="3" t="s">
        <v>36</v>
      </c>
      <c r="H35" s="3" t="s">
        <v>36</v>
      </c>
      <c r="I35" s="3" t="s">
        <v>36</v>
      </c>
      <c r="J35" s="3" t="s">
        <v>36</v>
      </c>
      <c r="K35" s="3" t="s">
        <v>36</v>
      </c>
      <c r="L35" s="3" t="s">
        <v>36</v>
      </c>
      <c r="M35" s="3" t="s">
        <v>36</v>
      </c>
      <c r="N35" s="3" t="s">
        <v>36</v>
      </c>
      <c r="O35" s="3" t="s">
        <v>36</v>
      </c>
      <c r="P35" s="3" t="s">
        <v>36</v>
      </c>
      <c r="Q35" s="3" t="s">
        <v>36</v>
      </c>
      <c r="R35" s="3" t="s">
        <v>36</v>
      </c>
      <c r="S35" s="3" t="s">
        <v>36</v>
      </c>
      <c r="T35" s="3" t="s">
        <v>36</v>
      </c>
      <c r="U35" s="3" t="s">
        <v>36</v>
      </c>
      <c r="V35" s="3" t="s">
        <v>36</v>
      </c>
      <c r="W35" s="3" t="s">
        <v>36</v>
      </c>
      <c r="X35" s="3" t="s">
        <v>36</v>
      </c>
      <c r="Y35" s="3" t="s">
        <v>36</v>
      </c>
      <c r="Z35" s="3" t="s">
        <v>36</v>
      </c>
      <c r="AA35" s="3" t="s">
        <v>36</v>
      </c>
      <c r="AB35" s="3" t="s">
        <v>36</v>
      </c>
      <c r="AC35" s="3" t="s">
        <v>36</v>
      </c>
      <c r="AD35" s="3" t="s">
        <v>36</v>
      </c>
      <c r="AE35" s="3" t="s">
        <v>36</v>
      </c>
      <c r="AF35" s="3" t="s">
        <v>36</v>
      </c>
      <c r="AG35" s="3" t="s">
        <v>36</v>
      </c>
      <c r="AH35" s="3" t="s">
        <v>36</v>
      </c>
      <c r="AI35" s="3">
        <v>0.19052000000000002</v>
      </c>
      <c r="AJ35" s="3">
        <v>0.1515</v>
      </c>
      <c r="AK35" s="3">
        <v>0.10217</v>
      </c>
      <c r="AL35" s="3">
        <v>0.06613</v>
      </c>
      <c r="AM35" s="3">
        <v>0.17736000000000002</v>
      </c>
      <c r="AN35" s="3">
        <v>0.16129</v>
      </c>
      <c r="AO35" s="3">
        <v>0.14802</v>
      </c>
      <c r="AP35" s="3">
        <v>0.1268</v>
      </c>
      <c r="AQ35" s="3">
        <v>0.13113999999999998</v>
      </c>
      <c r="AR35" s="3">
        <v>0.09645000000000001</v>
      </c>
      <c r="AS35" s="3">
        <v>0.09534000000000001</v>
      </c>
      <c r="AT35" s="3" t="s">
        <v>36</v>
      </c>
      <c r="AU35" s="3" t="s">
        <v>36</v>
      </c>
      <c r="AV35" s="3">
        <v>0.0594</v>
      </c>
      <c r="AW35" s="3" t="s">
        <v>36</v>
      </c>
      <c r="AX35" s="3" t="s">
        <v>36</v>
      </c>
      <c r="AY35" s="3" t="s">
        <v>36</v>
      </c>
      <c r="AZ35" s="3" t="s">
        <v>36</v>
      </c>
      <c r="BA35" s="3" t="s">
        <v>36</v>
      </c>
      <c r="BB35" s="3" t="s">
        <v>36</v>
      </c>
      <c r="BC35" s="3" t="s">
        <v>36</v>
      </c>
      <c r="BD35" s="3" t="s">
        <v>36</v>
      </c>
      <c r="BE35" s="3" t="s">
        <v>36</v>
      </c>
      <c r="BF35" s="3" t="s">
        <v>36</v>
      </c>
      <c r="BG35" s="3" t="s">
        <v>36</v>
      </c>
      <c r="BH35" s="3" t="s">
        <v>36</v>
      </c>
      <c r="BI35" s="3" t="s">
        <v>36</v>
      </c>
      <c r="BJ35" s="3" t="s">
        <v>36</v>
      </c>
      <c r="BK35" s="3" t="s">
        <v>36</v>
      </c>
      <c r="BL35" s="3" t="s">
        <v>36</v>
      </c>
      <c r="BM35" s="3" t="s">
        <v>36</v>
      </c>
      <c r="BN35" s="3" t="s">
        <v>36</v>
      </c>
      <c r="BO35" s="3" t="s">
        <v>36</v>
      </c>
      <c r="BP35" s="3" t="s">
        <v>36</v>
      </c>
      <c r="BQ35" s="3" t="s">
        <v>36</v>
      </c>
      <c r="BR35" s="3" t="s">
        <v>36</v>
      </c>
      <c r="BS35" s="3" t="s">
        <v>36</v>
      </c>
      <c r="BT35" s="3" t="s">
        <v>36</v>
      </c>
      <c r="BU35" s="3" t="s">
        <v>36</v>
      </c>
      <c r="BV35" s="3" t="s">
        <v>36</v>
      </c>
      <c r="BW35" s="3" t="s">
        <v>36</v>
      </c>
      <c r="BX35" s="3" t="s">
        <v>36</v>
      </c>
      <c r="BY35" s="3" t="s">
        <v>36</v>
      </c>
      <c r="BZ35" s="3" t="s">
        <v>36</v>
      </c>
      <c r="CA35" s="3" t="s">
        <v>36</v>
      </c>
      <c r="CB35" s="3" t="s">
        <v>36</v>
      </c>
      <c r="CC35" s="3" t="s">
        <v>36</v>
      </c>
      <c r="CD35" s="3" t="s">
        <v>36</v>
      </c>
      <c r="CE35" s="3" t="s">
        <v>36</v>
      </c>
      <c r="CF35" s="3" t="s">
        <v>36</v>
      </c>
      <c r="CG35" s="3" t="s">
        <v>36</v>
      </c>
      <c r="CH35" s="3" t="s">
        <v>36</v>
      </c>
      <c r="CI35" s="3" t="s">
        <v>36</v>
      </c>
      <c r="CJ35" s="3">
        <v>0.16147</v>
      </c>
      <c r="CK35" s="3" t="s">
        <v>36</v>
      </c>
      <c r="CL35" s="3" t="s">
        <v>36</v>
      </c>
      <c r="CM35" s="3" t="s">
        <v>36</v>
      </c>
      <c r="CN35" s="3" t="s">
        <v>36</v>
      </c>
      <c r="CO35" s="3" t="s">
        <v>36</v>
      </c>
      <c r="CP35" s="3" t="s">
        <v>36</v>
      </c>
      <c r="CQ35" s="3" t="s">
        <v>36</v>
      </c>
      <c r="CR35" s="3" t="s">
        <v>36</v>
      </c>
      <c r="CS35" s="3" t="s">
        <v>36</v>
      </c>
      <c r="CT35" s="3">
        <v>0.1</v>
      </c>
      <c r="CU35" s="3">
        <v>0.0</v>
      </c>
      <c r="CV35" s="3">
        <v>0.11907999999999999</v>
      </c>
      <c r="CW35" s="3">
        <v>0.14049</v>
      </c>
      <c r="CX35" s="3">
        <v>0.14137</v>
      </c>
      <c r="CY35" s="3">
        <v>0.18788999999999997</v>
      </c>
      <c r="CZ35" s="3">
        <v>0.23148</v>
      </c>
      <c r="DA35" s="3">
        <v>0.24109</v>
      </c>
      <c r="DB35" s="3">
        <v>0.23031000000000001</v>
      </c>
      <c r="DC35" s="3">
        <v>0.23031000000000001</v>
      </c>
      <c r="DD35" s="3" t="s">
        <v>36</v>
      </c>
      <c r="DE35" s="3">
        <v>0.0834</v>
      </c>
      <c r="DF35" s="3" t="s">
        <v>36</v>
      </c>
      <c r="DG35" s="3">
        <v>0.22817999999999997</v>
      </c>
      <c r="DH35" s="3">
        <v>0.23423</v>
      </c>
      <c r="DI35" s="3">
        <v>0.059609999999999996</v>
      </c>
      <c r="DJ35" s="3">
        <v>0.12136</v>
      </c>
      <c r="DK35" s="3">
        <v>0.33419</v>
      </c>
      <c r="DL35" s="3">
        <v>0.44182</v>
      </c>
      <c r="DM35" s="3">
        <v>0.053869999999999994</v>
      </c>
      <c r="DN35" s="3">
        <v>0.059</v>
      </c>
      <c r="DO35" s="3">
        <v>0.1057</v>
      </c>
      <c r="DP35" s="3">
        <v>0.06664</v>
      </c>
      <c r="DQ35" s="3">
        <v>0.34207</v>
      </c>
      <c r="DR35" s="3">
        <v>0.0</v>
      </c>
      <c r="DS35" s="3">
        <v>0.52855</v>
      </c>
      <c r="DT35" s="3">
        <v>0.16428</v>
      </c>
      <c r="DU35" s="3">
        <v>0.10354000000000001</v>
      </c>
      <c r="DV35" s="3">
        <v>0.08782000000000001</v>
      </c>
      <c r="DW35" s="3">
        <v>0.08621000000000001</v>
      </c>
      <c r="DX35" s="3">
        <v>0.25661</v>
      </c>
      <c r="DY35" s="3">
        <v>0.1099</v>
      </c>
      <c r="DZ35" s="3">
        <v>0.08129</v>
      </c>
      <c r="EA35" s="3" t="s">
        <v>36</v>
      </c>
      <c r="EB35" s="3" t="s">
        <v>36</v>
      </c>
      <c r="EC35" s="3" t="s">
        <v>36</v>
      </c>
      <c r="ED35" s="3" t="s">
        <v>36</v>
      </c>
      <c r="EE35" s="3" t="s">
        <v>36</v>
      </c>
      <c r="EF35" s="3" t="s">
        <v>36</v>
      </c>
      <c r="EG35" s="3" t="s">
        <v>36</v>
      </c>
      <c r="EH35" s="3" t="s">
        <v>36</v>
      </c>
      <c r="EI35" s="3" t="s">
        <v>36</v>
      </c>
      <c r="EJ35" s="3" t="s">
        <v>36</v>
      </c>
      <c r="EK35" s="3">
        <v>0.11228</v>
      </c>
      <c r="EL35" s="3">
        <v>0.23449</v>
      </c>
      <c r="EM35" s="3">
        <v>0.40796</v>
      </c>
      <c r="EN35" s="3">
        <v>0.2832</v>
      </c>
      <c r="EO35" s="3" t="s">
        <v>36</v>
      </c>
      <c r="EP35" s="3">
        <v>0.2321</v>
      </c>
      <c r="EQ35" s="3">
        <v>0.5599859</v>
      </c>
      <c r="ER35" s="3">
        <v>0.2723813</v>
      </c>
      <c r="ES35" s="3">
        <v>0.0934679</v>
      </c>
      <c r="ET35" s="3">
        <v>0.0825475</v>
      </c>
      <c r="EU35" s="3">
        <v>0.1014269</v>
      </c>
      <c r="EV35" s="3">
        <v>0.7376052</v>
      </c>
      <c r="EW35" s="3">
        <v>0.1649236</v>
      </c>
      <c r="EX35" s="3">
        <v>0.3527141</v>
      </c>
      <c r="EY35" s="3">
        <v>0.4624949</v>
      </c>
      <c r="EZ35" s="3">
        <v>0.7553805</v>
      </c>
      <c r="FA35" s="3">
        <v>0.2208996</v>
      </c>
      <c r="FB35" s="3">
        <v>0.39746929999999997</v>
      </c>
      <c r="FC35" s="3">
        <v>0.6975119999999999</v>
      </c>
      <c r="FD35" s="3">
        <v>0.9271927</v>
      </c>
      <c r="FE35" s="3">
        <v>0.5132589000000001</v>
      </c>
      <c r="FF35" s="3">
        <v>0.2270181</v>
      </c>
      <c r="FG35" s="3">
        <v>0.2978494</v>
      </c>
      <c r="FH35" s="3">
        <v>0.479312</v>
      </c>
      <c r="FI35" s="3">
        <v>0.4548503</v>
      </c>
      <c r="FJ35" s="3">
        <v>0.1281066</v>
      </c>
      <c r="FK35" s="3">
        <v>0.1290914</v>
      </c>
      <c r="FL35" s="3">
        <v>0.0480156</v>
      </c>
      <c r="FM35" s="3">
        <v>0.1134203</v>
      </c>
      <c r="FN35" s="3">
        <v>0.09598948499</v>
      </c>
      <c r="FO35" s="3">
        <v>0.10807898374</v>
      </c>
      <c r="FP35" s="3">
        <v>0.09554994876</v>
      </c>
      <c r="FQ35" s="3">
        <v>0.1968770423</v>
      </c>
      <c r="FR35" s="3">
        <v>0.15909214193</v>
      </c>
      <c r="FS35" s="3">
        <v>0.21961960884</v>
      </c>
      <c r="FT35" s="3">
        <v>0.45026601670000005</v>
      </c>
      <c r="FU35" s="3">
        <v>0.20782148116384</v>
      </c>
      <c r="FV35" s="3">
        <v>0.11800586564</v>
      </c>
      <c r="FW35" s="3" t="s">
        <v>36</v>
      </c>
      <c r="FX35" s="3" t="s">
        <v>36</v>
      </c>
      <c r="FY35" s="3">
        <v>0.09539058004</v>
      </c>
      <c r="FZ35" s="3">
        <v>0.189265496058</v>
      </c>
      <c r="GA35" s="3">
        <v>0.085258466058</v>
      </c>
      <c r="GB35" s="3">
        <v>0.1559748685</v>
      </c>
      <c r="GC35" s="3">
        <v>0.21582905573</v>
      </c>
      <c r="GD35" s="3">
        <v>0.07741195928000001</v>
      </c>
      <c r="GE35" s="3">
        <v>0.17572630884</v>
      </c>
      <c r="GF35" s="3">
        <v>0.59141746144</v>
      </c>
      <c r="GG35" s="3">
        <v>0.07236985735</v>
      </c>
      <c r="GH35" s="3">
        <v>0.1691024878202</v>
      </c>
      <c r="GI35" s="3">
        <v>0.30231577844869995</v>
      </c>
      <c r="GJ35" s="3">
        <v>0.3727845233062</v>
      </c>
      <c r="GK35" s="3">
        <v>0.4653384296465</v>
      </c>
      <c r="GL35" s="3">
        <v>0.20319874164500001</v>
      </c>
      <c r="GM35" s="3">
        <v>0.2172860957062</v>
      </c>
      <c r="GN35" s="3">
        <v>0.4670251735544</v>
      </c>
      <c r="GO35" s="3">
        <v>0.1867953155464</v>
      </c>
      <c r="GP35" s="3">
        <v>0.3784342683203</v>
      </c>
      <c r="GQ35" s="3">
        <v>0.7215881850147</v>
      </c>
      <c r="GR35" s="3">
        <v>0.6403205102844001</v>
      </c>
      <c r="GS35" s="3">
        <v>0.9244757822145</v>
      </c>
      <c r="GT35" s="3">
        <v>0.9738699544532</v>
      </c>
      <c r="GU35" s="3">
        <v>0.6396156371764</v>
      </c>
      <c r="GV35" s="3">
        <v>0.6300388118564</v>
      </c>
      <c r="GW35" s="3">
        <v>0.4188714807983</v>
      </c>
      <c r="GX35" s="3">
        <v>0.3967439571443</v>
      </c>
      <c r="GY35" s="3" t="s">
        <v>36</v>
      </c>
      <c r="GZ35" s="3">
        <v>0.48599199299999996</v>
      </c>
      <c r="HA35" s="3">
        <v>0.315460462394</v>
      </c>
      <c r="HB35" s="3">
        <v>0.315460462394</v>
      </c>
      <c r="HC35" s="3">
        <v>0.285259702</v>
      </c>
      <c r="HD35" s="3">
        <v>0.305617250547</v>
      </c>
      <c r="HE35" s="3">
        <v>0.1209587969169</v>
      </c>
      <c r="HF35" s="3">
        <v>0.1914698831567</v>
      </c>
      <c r="HG35" s="3">
        <v>0.507511896689402</v>
      </c>
      <c r="HH35" s="3">
        <v>0.3503162053928</v>
      </c>
      <c r="HI35" s="3">
        <v>0.5414748528730999</v>
      </c>
      <c r="HJ35" s="3">
        <v>0.1286683016511</v>
      </c>
      <c r="HK35" s="3">
        <v>0.15849212</v>
      </c>
      <c r="HL35" s="3">
        <v>0.25153749999999997</v>
      </c>
      <c r="HM35" s="3">
        <v>0.30443153</v>
      </c>
      <c r="HN35" s="3">
        <v>0.32657858</v>
      </c>
      <c r="HO35" s="3">
        <v>0.5783564999999999</v>
      </c>
      <c r="HP35" s="3">
        <v>0.03188869</v>
      </c>
      <c r="HQ35" s="3">
        <v>0.52226955</v>
      </c>
      <c r="HR35" s="3">
        <v>0.21397387</v>
      </c>
      <c r="HS35" s="3">
        <v>0.27537191</v>
      </c>
      <c r="HT35" s="3">
        <v>0.06682354000000519</v>
      </c>
      <c r="HU35" s="3">
        <v>0.1812381287448</v>
      </c>
      <c r="HV35" s="3">
        <v>0.2849174446042</v>
      </c>
      <c r="HW35" s="3">
        <v>0.5754544692841</v>
      </c>
      <c r="HX35" s="3">
        <v>0.328794506272059</v>
      </c>
      <c r="HY35" s="3">
        <v>0.260705311924059</v>
      </c>
      <c r="HZ35" s="3">
        <v>0.5482546510907</v>
      </c>
      <c r="IA35" s="3">
        <v>0.2092037047781</v>
      </c>
      <c r="IB35" s="3">
        <v>0.43028813739690003</v>
      </c>
      <c r="IC35" s="3">
        <v>0.3465715350026</v>
      </c>
      <c r="ID35" s="3">
        <v>0.295347154973724</v>
      </c>
      <c r="IE35" s="3">
        <v>0.2516877860096</v>
      </c>
      <c r="IF35" s="3">
        <v>0.4776095523248</v>
      </c>
      <c r="IG35" s="3">
        <v>0.609904318517615</v>
      </c>
      <c r="IH35" s="3">
        <v>0.54680116191981</v>
      </c>
      <c r="II35" s="3">
        <v>0.410719602319205</v>
      </c>
      <c r="IJ35" s="3">
        <v>0.556827057194913</v>
      </c>
      <c r="IK35" s="3">
        <v>2.3072451407767063</v>
      </c>
      <c r="IL35" s="3">
        <v>0.62019008949274</v>
      </c>
      <c r="IM35" s="3">
        <v>0.536436031867071</v>
      </c>
      <c r="IN35" s="3">
        <v>1.055082440521706</v>
      </c>
      <c r="IO35" s="3">
        <v>0.69154885954681</v>
      </c>
      <c r="IP35" s="3">
        <v>0.727012859392733</v>
      </c>
      <c r="IQ35" s="3">
        <v>0.7539653988745619</v>
      </c>
      <c r="IR35" s="3">
        <v>0.9827086799969839</v>
      </c>
      <c r="IS35" s="3">
        <v>0.44312777</v>
      </c>
      <c r="IT35" s="3">
        <v>0.33656291514082576</v>
      </c>
    </row>
    <row r="36" ht="14.25" customHeight="1">
      <c r="A36" s="58" t="s">
        <v>45</v>
      </c>
      <c r="B36" s="3" t="s">
        <v>36</v>
      </c>
      <c r="C36" s="3" t="s">
        <v>36</v>
      </c>
      <c r="D36" s="3" t="s">
        <v>36</v>
      </c>
      <c r="E36" s="3" t="s">
        <v>36</v>
      </c>
      <c r="F36" s="3" t="s">
        <v>36</v>
      </c>
      <c r="G36" s="3" t="s">
        <v>36</v>
      </c>
      <c r="H36" s="3" t="s">
        <v>36</v>
      </c>
      <c r="I36" s="3" t="s">
        <v>36</v>
      </c>
      <c r="J36" s="3" t="s">
        <v>36</v>
      </c>
      <c r="K36" s="3" t="s">
        <v>36</v>
      </c>
      <c r="L36" s="3" t="s">
        <v>36</v>
      </c>
      <c r="M36" s="3" t="s">
        <v>36</v>
      </c>
      <c r="N36" s="3" t="s">
        <v>36</v>
      </c>
      <c r="O36" s="3" t="s">
        <v>36</v>
      </c>
      <c r="P36" s="3" t="s">
        <v>36</v>
      </c>
      <c r="Q36" s="3" t="s">
        <v>36</v>
      </c>
      <c r="R36" s="3" t="s">
        <v>36</v>
      </c>
      <c r="S36" s="3" t="s">
        <v>36</v>
      </c>
      <c r="T36" s="3" t="s">
        <v>36</v>
      </c>
      <c r="U36" s="3" t="s">
        <v>36</v>
      </c>
      <c r="V36" s="3" t="s">
        <v>36</v>
      </c>
      <c r="W36" s="3" t="s">
        <v>36</v>
      </c>
      <c r="X36" s="3" t="s">
        <v>36</v>
      </c>
      <c r="Y36" s="3" t="s">
        <v>36</v>
      </c>
      <c r="Z36" s="3" t="s">
        <v>36</v>
      </c>
      <c r="AA36" s="3" t="s">
        <v>36</v>
      </c>
      <c r="AB36" s="3" t="s">
        <v>36</v>
      </c>
      <c r="AC36" s="3" t="s">
        <v>36</v>
      </c>
      <c r="AD36" s="3" t="s">
        <v>36</v>
      </c>
      <c r="AE36" s="3" t="s">
        <v>36</v>
      </c>
      <c r="AF36" s="3" t="s">
        <v>36</v>
      </c>
      <c r="AG36" s="3" t="s">
        <v>36</v>
      </c>
      <c r="AH36" s="3" t="s">
        <v>36</v>
      </c>
      <c r="AI36" s="3">
        <v>0.19052000000000002</v>
      </c>
      <c r="AJ36" s="3">
        <v>0.1515</v>
      </c>
      <c r="AK36" s="3">
        <v>0.10217</v>
      </c>
      <c r="AL36" s="3">
        <v>0.06613</v>
      </c>
      <c r="AM36" s="3">
        <v>0.17736000000000002</v>
      </c>
      <c r="AN36" s="3">
        <v>0.16129</v>
      </c>
      <c r="AO36" s="3">
        <v>0.14802</v>
      </c>
      <c r="AP36" s="3">
        <v>0.1268</v>
      </c>
      <c r="AQ36" s="3">
        <v>0.13113999999999998</v>
      </c>
      <c r="AR36" s="3">
        <v>0.09645000000000001</v>
      </c>
      <c r="AS36" s="3">
        <v>0.09534000000000001</v>
      </c>
      <c r="AT36" s="3" t="s">
        <v>36</v>
      </c>
      <c r="AU36" s="3" t="s">
        <v>36</v>
      </c>
      <c r="AV36" s="3">
        <v>0.0594</v>
      </c>
      <c r="AW36" s="3" t="s">
        <v>36</v>
      </c>
      <c r="AX36" s="3" t="s">
        <v>36</v>
      </c>
      <c r="AY36" s="3" t="s">
        <v>36</v>
      </c>
      <c r="AZ36" s="3" t="s">
        <v>36</v>
      </c>
      <c r="BA36" s="3" t="s">
        <v>36</v>
      </c>
      <c r="BB36" s="3" t="s">
        <v>36</v>
      </c>
      <c r="BC36" s="3" t="s">
        <v>36</v>
      </c>
      <c r="BD36" s="3" t="s">
        <v>36</v>
      </c>
      <c r="BE36" s="3" t="s">
        <v>36</v>
      </c>
      <c r="BF36" s="3" t="s">
        <v>36</v>
      </c>
      <c r="BG36" s="3" t="s">
        <v>36</v>
      </c>
      <c r="BH36" s="3" t="s">
        <v>36</v>
      </c>
      <c r="BI36" s="3" t="s">
        <v>36</v>
      </c>
      <c r="BJ36" s="3" t="s">
        <v>36</v>
      </c>
      <c r="BK36" s="3" t="s">
        <v>36</v>
      </c>
      <c r="BL36" s="3" t="s">
        <v>36</v>
      </c>
      <c r="BM36" s="3" t="s">
        <v>36</v>
      </c>
      <c r="BN36" s="3" t="s">
        <v>36</v>
      </c>
      <c r="BO36" s="3" t="s">
        <v>36</v>
      </c>
      <c r="BP36" s="3" t="s">
        <v>36</v>
      </c>
      <c r="BQ36" s="3" t="s">
        <v>36</v>
      </c>
      <c r="BR36" s="3" t="s">
        <v>36</v>
      </c>
      <c r="BS36" s="3" t="s">
        <v>36</v>
      </c>
      <c r="BT36" s="3" t="s">
        <v>36</v>
      </c>
      <c r="BU36" s="3" t="s">
        <v>36</v>
      </c>
      <c r="BV36" s="3" t="s">
        <v>36</v>
      </c>
      <c r="BW36" s="3" t="s">
        <v>36</v>
      </c>
      <c r="BX36" s="3" t="s">
        <v>36</v>
      </c>
      <c r="BY36" s="3" t="s">
        <v>36</v>
      </c>
      <c r="BZ36" s="3" t="s">
        <v>36</v>
      </c>
      <c r="CA36" s="3" t="s">
        <v>36</v>
      </c>
      <c r="CB36" s="3" t="s">
        <v>36</v>
      </c>
      <c r="CC36" s="3" t="s">
        <v>36</v>
      </c>
      <c r="CD36" s="3" t="s">
        <v>36</v>
      </c>
      <c r="CE36" s="3" t="s">
        <v>36</v>
      </c>
      <c r="CF36" s="3" t="s">
        <v>36</v>
      </c>
      <c r="CG36" s="3" t="s">
        <v>36</v>
      </c>
      <c r="CH36" s="3" t="s">
        <v>36</v>
      </c>
      <c r="CI36" s="3" t="s">
        <v>36</v>
      </c>
      <c r="CJ36" s="3">
        <v>0.16147</v>
      </c>
      <c r="CK36" s="3" t="s">
        <v>36</v>
      </c>
      <c r="CL36" s="3" t="s">
        <v>36</v>
      </c>
      <c r="CM36" s="3" t="s">
        <v>36</v>
      </c>
      <c r="CN36" s="3" t="s">
        <v>36</v>
      </c>
      <c r="CO36" s="3" t="s">
        <v>36</v>
      </c>
      <c r="CP36" s="3" t="s">
        <v>36</v>
      </c>
      <c r="CQ36" s="3" t="s">
        <v>36</v>
      </c>
      <c r="CR36" s="3" t="s">
        <v>36</v>
      </c>
      <c r="CS36" s="3" t="s">
        <v>36</v>
      </c>
      <c r="CT36" s="3">
        <v>0.1</v>
      </c>
      <c r="CU36" s="3" t="s">
        <v>36</v>
      </c>
      <c r="CV36" s="3">
        <v>0.11907999999999999</v>
      </c>
      <c r="CW36" s="3">
        <v>0.14049</v>
      </c>
      <c r="CX36" s="3">
        <v>0.14137</v>
      </c>
      <c r="CY36" s="3">
        <v>0.18788999999999997</v>
      </c>
      <c r="CZ36" s="3">
        <v>0.23148</v>
      </c>
      <c r="DA36" s="3">
        <v>0.24109</v>
      </c>
      <c r="DB36" s="3">
        <v>0.23031000000000001</v>
      </c>
      <c r="DC36" s="3">
        <v>0.23031000000000001</v>
      </c>
      <c r="DD36" s="3" t="s">
        <v>36</v>
      </c>
      <c r="DE36" s="3">
        <v>0.0834</v>
      </c>
      <c r="DF36" s="3" t="s">
        <v>36</v>
      </c>
      <c r="DG36" s="3">
        <v>0.22817999999999997</v>
      </c>
      <c r="DH36" s="3">
        <v>0.23423</v>
      </c>
      <c r="DI36" s="3">
        <v>0.059609999999999996</v>
      </c>
      <c r="DJ36" s="3">
        <v>0.12136</v>
      </c>
      <c r="DK36" s="3">
        <v>0.33419</v>
      </c>
      <c r="DL36" s="3">
        <v>0.44182</v>
      </c>
      <c r="DM36" s="3">
        <v>0.053869999999999994</v>
      </c>
      <c r="DN36" s="3">
        <v>0.059</v>
      </c>
      <c r="DO36" s="3">
        <v>0.1057</v>
      </c>
      <c r="DP36" s="3">
        <v>0.06664</v>
      </c>
      <c r="DQ36" s="3">
        <v>0.34207</v>
      </c>
      <c r="DR36" s="3" t="s">
        <v>36</v>
      </c>
      <c r="DS36" s="3">
        <v>0.52855</v>
      </c>
      <c r="DT36" s="3">
        <v>0.16428</v>
      </c>
      <c r="DU36" s="3">
        <v>0.10354000000000001</v>
      </c>
      <c r="DV36" s="3">
        <v>0.08782000000000001</v>
      </c>
      <c r="DW36" s="3">
        <v>0.08621000000000001</v>
      </c>
      <c r="DX36" s="3">
        <v>0.25661</v>
      </c>
      <c r="DY36" s="3">
        <v>0.1099</v>
      </c>
      <c r="DZ36" s="3">
        <v>0.08129</v>
      </c>
      <c r="EA36" s="3" t="s">
        <v>36</v>
      </c>
      <c r="EB36" s="3" t="s">
        <v>36</v>
      </c>
      <c r="EC36" s="3" t="s">
        <v>36</v>
      </c>
      <c r="ED36" s="3" t="s">
        <v>36</v>
      </c>
      <c r="EE36" s="3" t="s">
        <v>36</v>
      </c>
      <c r="EF36" s="3" t="s">
        <v>36</v>
      </c>
      <c r="EG36" s="3" t="s">
        <v>36</v>
      </c>
      <c r="EH36" s="3" t="s">
        <v>36</v>
      </c>
      <c r="EI36" s="3" t="s">
        <v>36</v>
      </c>
      <c r="EJ36" s="3" t="s">
        <v>36</v>
      </c>
      <c r="EK36" s="3">
        <v>0.11228</v>
      </c>
      <c r="EL36" s="3">
        <v>0.23449</v>
      </c>
      <c r="EM36" s="3">
        <v>0.40796</v>
      </c>
      <c r="EN36" s="3">
        <v>0.2832</v>
      </c>
      <c r="EO36" s="3" t="s">
        <v>36</v>
      </c>
      <c r="EP36" s="3">
        <v>0.2321</v>
      </c>
      <c r="EQ36" s="3">
        <v>0.5599859</v>
      </c>
      <c r="ER36" s="3">
        <v>0.2723813</v>
      </c>
      <c r="ES36" s="3">
        <v>0.0934679</v>
      </c>
      <c r="ET36" s="3">
        <v>0.0825475</v>
      </c>
      <c r="EU36" s="3">
        <v>0.1014269</v>
      </c>
      <c r="EV36" s="3">
        <v>0.7376052</v>
      </c>
      <c r="EW36" s="3">
        <v>0.1649236</v>
      </c>
      <c r="EX36" s="3">
        <v>0.3527141</v>
      </c>
      <c r="EY36" s="3">
        <v>0.4624949</v>
      </c>
      <c r="EZ36" s="3">
        <v>0.7553805</v>
      </c>
      <c r="FA36" s="3">
        <v>0.2208996</v>
      </c>
      <c r="FB36" s="3">
        <v>0.39746929999999997</v>
      </c>
      <c r="FC36" s="3">
        <v>0.6975119999999999</v>
      </c>
      <c r="FD36" s="3">
        <v>0.9271927</v>
      </c>
      <c r="FE36" s="3">
        <v>0.5132589000000001</v>
      </c>
      <c r="FF36" s="3">
        <v>0.2270181</v>
      </c>
      <c r="FG36" s="3">
        <v>0.2978494</v>
      </c>
      <c r="FH36" s="3">
        <v>0.479312</v>
      </c>
      <c r="FI36" s="3">
        <v>0.4548503</v>
      </c>
      <c r="FJ36" s="3">
        <v>0.1281066</v>
      </c>
      <c r="FK36" s="3">
        <v>0.1290914</v>
      </c>
      <c r="FL36" s="3">
        <v>0.0480156</v>
      </c>
      <c r="FM36" s="3">
        <v>0.1134203</v>
      </c>
      <c r="FN36" s="3">
        <v>0.09598948499</v>
      </c>
      <c r="FO36" s="3">
        <v>0.10807898374</v>
      </c>
      <c r="FP36" s="3">
        <v>0.09554994876</v>
      </c>
      <c r="FQ36" s="3">
        <v>0.1968770423</v>
      </c>
      <c r="FR36" s="3">
        <v>0.15909214193</v>
      </c>
      <c r="FS36" s="3">
        <v>0.21961960884</v>
      </c>
      <c r="FT36" s="3">
        <v>0.45026601670000005</v>
      </c>
      <c r="FU36" s="3">
        <v>0.20782148116384</v>
      </c>
      <c r="FV36" s="3">
        <v>0.11800586564</v>
      </c>
      <c r="FW36" s="3" t="s">
        <v>36</v>
      </c>
      <c r="FX36" s="3" t="s">
        <v>36</v>
      </c>
      <c r="FY36" s="3">
        <v>0.09539058004</v>
      </c>
      <c r="FZ36" s="3">
        <v>0.189265496058</v>
      </c>
      <c r="GA36" s="3">
        <v>0.085258466058</v>
      </c>
      <c r="GB36" s="3">
        <v>0.1559748685</v>
      </c>
      <c r="GC36" s="3">
        <v>0.21582905573</v>
      </c>
      <c r="GD36" s="3">
        <v>0.07741195928000001</v>
      </c>
      <c r="GE36" s="3">
        <v>0.17572630884</v>
      </c>
      <c r="GF36" s="3">
        <v>0.59141746144</v>
      </c>
      <c r="GG36" s="3">
        <v>0.07236985735</v>
      </c>
      <c r="GH36" s="3">
        <v>0.1691024878202</v>
      </c>
      <c r="GI36" s="3">
        <v>0.30231577844869995</v>
      </c>
      <c r="GJ36" s="3">
        <v>0.3727845233062</v>
      </c>
      <c r="GK36" s="3">
        <v>0.4653384296465</v>
      </c>
      <c r="GL36" s="3">
        <v>0.20319874164500001</v>
      </c>
      <c r="GM36" s="3">
        <v>0.2172860957062</v>
      </c>
      <c r="GN36" s="3">
        <v>0.4670251735544</v>
      </c>
      <c r="GO36" s="3">
        <v>0.1867953155464</v>
      </c>
      <c r="GP36" s="3">
        <v>0.3784342683203</v>
      </c>
      <c r="GQ36" s="3">
        <v>0.7215881850147</v>
      </c>
      <c r="GR36" s="3">
        <v>0.6403205102844001</v>
      </c>
      <c r="GS36" s="3">
        <v>0.9244757822145</v>
      </c>
      <c r="GT36" s="3">
        <v>0.9738699544532</v>
      </c>
      <c r="GU36" s="3">
        <v>0.6396156371764</v>
      </c>
      <c r="GV36" s="3">
        <v>0.6300388118564</v>
      </c>
      <c r="GW36" s="3">
        <v>0.4188714807983</v>
      </c>
      <c r="GX36" s="3">
        <v>0.3967439571443</v>
      </c>
      <c r="GY36" s="3" t="s">
        <v>36</v>
      </c>
      <c r="GZ36" s="3">
        <v>0.48599199299999996</v>
      </c>
      <c r="HA36" s="3">
        <v>0.315460462394</v>
      </c>
      <c r="HB36" s="3">
        <v>0.1113390978919</v>
      </c>
      <c r="HC36" s="3">
        <v>0.285259702</v>
      </c>
      <c r="HD36" s="3">
        <v>0.305617250547</v>
      </c>
      <c r="HE36" s="3">
        <v>0.1209587969169</v>
      </c>
      <c r="HF36" s="3">
        <v>0.1914698831567</v>
      </c>
      <c r="HG36" s="3">
        <v>0.507511896689402</v>
      </c>
      <c r="HH36" s="3">
        <v>0.3503162053928</v>
      </c>
      <c r="HI36" s="3">
        <v>0.5414748528730999</v>
      </c>
      <c r="HJ36" s="3">
        <v>0.1286683016511</v>
      </c>
      <c r="HK36" s="3">
        <v>0.15849212</v>
      </c>
      <c r="HL36" s="3">
        <v>0.25153749999999997</v>
      </c>
      <c r="HM36" s="3">
        <v>0.30443153</v>
      </c>
      <c r="HN36" s="3">
        <v>0.32657858</v>
      </c>
      <c r="HO36" s="3">
        <v>0.5783564999999999</v>
      </c>
      <c r="HP36" s="3">
        <v>0.03188869</v>
      </c>
      <c r="HQ36" s="3">
        <v>0.52226955</v>
      </c>
      <c r="HR36" s="3">
        <v>0.21397387</v>
      </c>
      <c r="HS36" s="3">
        <v>0.27537191</v>
      </c>
      <c r="HT36" s="3">
        <v>0.06682354000000519</v>
      </c>
      <c r="HU36" s="3">
        <v>0.1812381287448</v>
      </c>
      <c r="HV36" s="3">
        <v>0.2849174446042</v>
      </c>
      <c r="HW36" s="3">
        <v>0.5754544692841</v>
      </c>
      <c r="HX36" s="3">
        <v>0.328794506272059</v>
      </c>
      <c r="HY36" s="3">
        <v>0.260705311924059</v>
      </c>
      <c r="HZ36" s="3">
        <v>0.5482546510907</v>
      </c>
      <c r="IA36" s="3">
        <v>0.2092037047781</v>
      </c>
      <c r="IB36" s="3">
        <v>0.43028813739690003</v>
      </c>
      <c r="IC36" s="3">
        <v>0.3465715350026</v>
      </c>
      <c r="ID36" s="3">
        <v>0.295347154973724</v>
      </c>
      <c r="IE36" s="3">
        <v>0.2516877860096</v>
      </c>
      <c r="IF36" s="3">
        <v>0.4776095523248</v>
      </c>
      <c r="IG36" s="3">
        <v>0.508540514610501</v>
      </c>
      <c r="IH36" s="3">
        <v>0.44404544029440096</v>
      </c>
      <c r="II36" s="3">
        <v>0.309131127993383</v>
      </c>
      <c r="IJ36" s="3">
        <v>0.45761176</v>
      </c>
      <c r="IK36" s="3">
        <v>2.208995766</v>
      </c>
      <c r="IL36" s="3">
        <v>0.51910573</v>
      </c>
      <c r="IM36" s="3">
        <v>0.43228909</v>
      </c>
      <c r="IN36" s="3">
        <v>0.9492012200000001</v>
      </c>
      <c r="IO36" s="3">
        <v>0.58570839</v>
      </c>
      <c r="IP36" s="3">
        <v>0.62135538</v>
      </c>
      <c r="IQ36" s="3">
        <v>0.65208525</v>
      </c>
      <c r="IR36" s="3">
        <v>0.8859883700000001</v>
      </c>
      <c r="IS36" s="3">
        <v>0.44312777</v>
      </c>
      <c r="IT36" s="3">
        <v>0.24270625999999998</v>
      </c>
    </row>
    <row r="37" ht="14.25" customHeight="1">
      <c r="A37" s="58" t="s">
        <v>46</v>
      </c>
      <c r="B37" s="60" t="s">
        <v>36</v>
      </c>
      <c r="C37" s="60" t="s">
        <v>36</v>
      </c>
      <c r="D37" s="60" t="s">
        <v>36</v>
      </c>
      <c r="E37" s="60" t="s">
        <v>36</v>
      </c>
      <c r="F37" s="60" t="s">
        <v>36</v>
      </c>
      <c r="G37" s="60" t="s">
        <v>36</v>
      </c>
      <c r="H37" s="60" t="s">
        <v>36</v>
      </c>
      <c r="I37" s="60" t="s">
        <v>36</v>
      </c>
      <c r="J37" s="60" t="s">
        <v>36</v>
      </c>
      <c r="K37" s="60" t="s">
        <v>36</v>
      </c>
      <c r="L37" s="60" t="s">
        <v>36</v>
      </c>
      <c r="M37" s="60" t="s">
        <v>36</v>
      </c>
      <c r="N37" s="60" t="s">
        <v>36</v>
      </c>
      <c r="O37" s="60" t="s">
        <v>36</v>
      </c>
      <c r="P37" s="60" t="s">
        <v>36</v>
      </c>
      <c r="Q37" s="60" t="s">
        <v>36</v>
      </c>
      <c r="R37" s="60" t="s">
        <v>36</v>
      </c>
      <c r="S37" s="60" t="s">
        <v>36</v>
      </c>
      <c r="T37" s="60" t="s">
        <v>36</v>
      </c>
      <c r="U37" s="60" t="s">
        <v>36</v>
      </c>
      <c r="V37" s="60" t="s">
        <v>36</v>
      </c>
      <c r="W37" s="60" t="s">
        <v>36</v>
      </c>
      <c r="X37" s="60" t="s">
        <v>36</v>
      </c>
      <c r="Y37" s="60" t="s">
        <v>36</v>
      </c>
      <c r="Z37" s="60" t="s">
        <v>36</v>
      </c>
      <c r="AA37" s="60" t="s">
        <v>36</v>
      </c>
      <c r="AB37" s="60" t="s">
        <v>36</v>
      </c>
      <c r="AC37" s="60" t="s">
        <v>36</v>
      </c>
      <c r="AD37" s="60" t="s">
        <v>36</v>
      </c>
      <c r="AE37" s="60" t="s">
        <v>36</v>
      </c>
      <c r="AF37" s="60" t="s">
        <v>36</v>
      </c>
      <c r="AG37" s="60" t="s">
        <v>36</v>
      </c>
      <c r="AH37" s="60" t="s">
        <v>36</v>
      </c>
      <c r="AI37" s="60" t="s">
        <v>36</v>
      </c>
      <c r="AJ37" s="60" t="s">
        <v>36</v>
      </c>
      <c r="AK37" s="60" t="s">
        <v>36</v>
      </c>
      <c r="AL37" s="60" t="s">
        <v>36</v>
      </c>
      <c r="AM37" s="60" t="s">
        <v>36</v>
      </c>
      <c r="AN37" s="60" t="s">
        <v>36</v>
      </c>
      <c r="AO37" s="60" t="s">
        <v>36</v>
      </c>
      <c r="AP37" s="60" t="s">
        <v>36</v>
      </c>
      <c r="AQ37" s="60" t="s">
        <v>36</v>
      </c>
      <c r="AR37" s="60" t="s">
        <v>36</v>
      </c>
      <c r="AS37" s="60" t="s">
        <v>36</v>
      </c>
      <c r="AT37" s="60" t="s">
        <v>36</v>
      </c>
      <c r="AU37" s="60" t="s">
        <v>36</v>
      </c>
      <c r="AV37" s="60" t="s">
        <v>36</v>
      </c>
      <c r="AW37" s="60" t="s">
        <v>36</v>
      </c>
      <c r="AX37" s="60" t="s">
        <v>36</v>
      </c>
      <c r="AY37" s="60" t="s">
        <v>36</v>
      </c>
      <c r="AZ37" s="60" t="s">
        <v>36</v>
      </c>
      <c r="BA37" s="60" t="s">
        <v>36</v>
      </c>
      <c r="BB37" s="60" t="s">
        <v>36</v>
      </c>
      <c r="BC37" s="60" t="s">
        <v>36</v>
      </c>
      <c r="BD37" s="60" t="s">
        <v>36</v>
      </c>
      <c r="BE37" s="60" t="s">
        <v>36</v>
      </c>
      <c r="BF37" s="60" t="s">
        <v>36</v>
      </c>
      <c r="BG37" s="60" t="s">
        <v>36</v>
      </c>
      <c r="BH37" s="60" t="s">
        <v>36</v>
      </c>
      <c r="BI37" s="60" t="s">
        <v>36</v>
      </c>
      <c r="BJ37" s="3" t="s">
        <v>36</v>
      </c>
      <c r="BK37" s="3" t="s">
        <v>36</v>
      </c>
      <c r="BL37" s="60" t="s">
        <v>36</v>
      </c>
      <c r="BM37" s="60" t="s">
        <v>36</v>
      </c>
      <c r="BN37" s="60" t="s">
        <v>36</v>
      </c>
      <c r="BO37" s="60" t="s">
        <v>36</v>
      </c>
      <c r="BP37" s="60" t="s">
        <v>36</v>
      </c>
      <c r="BQ37" s="60" t="s">
        <v>36</v>
      </c>
      <c r="BR37" s="3" t="s">
        <v>36</v>
      </c>
      <c r="BS37" s="3" t="s">
        <v>36</v>
      </c>
      <c r="BT37" s="3" t="s">
        <v>36</v>
      </c>
      <c r="BU37" s="3" t="s">
        <v>36</v>
      </c>
      <c r="BV37" s="3" t="s">
        <v>36</v>
      </c>
      <c r="BW37" s="3" t="s">
        <v>36</v>
      </c>
      <c r="BX37" s="3" t="s">
        <v>36</v>
      </c>
      <c r="BY37" s="3" t="s">
        <v>36</v>
      </c>
      <c r="BZ37" s="3" t="s">
        <v>36</v>
      </c>
      <c r="CA37" s="3" t="s">
        <v>36</v>
      </c>
      <c r="CB37" s="60" t="s">
        <v>36</v>
      </c>
      <c r="CC37" s="3" t="s">
        <v>36</v>
      </c>
      <c r="CD37" s="3" t="s">
        <v>36</v>
      </c>
      <c r="CE37" s="3" t="s">
        <v>36</v>
      </c>
      <c r="CF37" s="3" t="s">
        <v>36</v>
      </c>
      <c r="CG37" s="3" t="s">
        <v>36</v>
      </c>
      <c r="CH37" s="3" t="s">
        <v>36</v>
      </c>
      <c r="CI37" s="3" t="s">
        <v>36</v>
      </c>
      <c r="CJ37" s="3" t="s">
        <v>36</v>
      </c>
      <c r="CK37" s="3" t="s">
        <v>36</v>
      </c>
      <c r="CL37" s="3" t="s">
        <v>36</v>
      </c>
      <c r="CM37" s="3" t="s">
        <v>36</v>
      </c>
      <c r="CN37" s="3" t="s">
        <v>36</v>
      </c>
      <c r="CO37" s="3" t="s">
        <v>36</v>
      </c>
      <c r="CP37" s="3" t="s">
        <v>36</v>
      </c>
      <c r="CQ37" s="3" t="s">
        <v>36</v>
      </c>
      <c r="CR37" s="3" t="s">
        <v>36</v>
      </c>
      <c r="CS37" s="3" t="s">
        <v>36</v>
      </c>
      <c r="CT37" s="3" t="s">
        <v>36</v>
      </c>
      <c r="CU37" s="3" t="s">
        <v>36</v>
      </c>
      <c r="CV37" s="3" t="s">
        <v>36</v>
      </c>
      <c r="CW37" s="3" t="s">
        <v>36</v>
      </c>
      <c r="CX37" s="3" t="s">
        <v>36</v>
      </c>
      <c r="CY37" s="3" t="s">
        <v>36</v>
      </c>
      <c r="CZ37" s="3" t="s">
        <v>36</v>
      </c>
      <c r="DA37" s="3" t="s">
        <v>36</v>
      </c>
      <c r="DB37" s="3" t="s">
        <v>36</v>
      </c>
      <c r="DC37" s="3" t="s">
        <v>36</v>
      </c>
      <c r="DD37" s="3" t="s">
        <v>36</v>
      </c>
      <c r="DE37" s="3" t="s">
        <v>36</v>
      </c>
      <c r="DF37" s="3" t="s">
        <v>36</v>
      </c>
      <c r="DG37" s="3" t="s">
        <v>36</v>
      </c>
      <c r="DH37" s="3" t="s">
        <v>36</v>
      </c>
      <c r="DI37" s="3" t="s">
        <v>36</v>
      </c>
      <c r="DJ37" s="3" t="s">
        <v>36</v>
      </c>
      <c r="DK37" s="3" t="s">
        <v>36</v>
      </c>
      <c r="DL37" s="3" t="s">
        <v>36</v>
      </c>
      <c r="DM37" s="3" t="s">
        <v>36</v>
      </c>
      <c r="DN37" s="3" t="s">
        <v>36</v>
      </c>
      <c r="DO37" s="3" t="s">
        <v>36</v>
      </c>
      <c r="DP37" s="3" t="s">
        <v>36</v>
      </c>
      <c r="DQ37" s="3" t="s">
        <v>36</v>
      </c>
      <c r="DR37" s="3" t="s">
        <v>36</v>
      </c>
      <c r="DS37" s="3" t="s">
        <v>36</v>
      </c>
      <c r="DT37" s="3" t="s">
        <v>36</v>
      </c>
      <c r="DU37" s="3" t="s">
        <v>36</v>
      </c>
      <c r="DV37" s="3" t="s">
        <v>36</v>
      </c>
      <c r="DW37" s="3" t="s">
        <v>36</v>
      </c>
      <c r="DX37" s="3" t="s">
        <v>36</v>
      </c>
      <c r="DY37" s="3" t="s">
        <v>36</v>
      </c>
      <c r="DZ37" s="3" t="s">
        <v>36</v>
      </c>
      <c r="EA37" s="3" t="s">
        <v>36</v>
      </c>
      <c r="EB37" s="3" t="s">
        <v>36</v>
      </c>
      <c r="EC37" s="3" t="s">
        <v>36</v>
      </c>
      <c r="ED37" s="3" t="s">
        <v>36</v>
      </c>
      <c r="EE37" s="3" t="s">
        <v>36</v>
      </c>
      <c r="EF37" s="3" t="s">
        <v>36</v>
      </c>
      <c r="EG37" s="3" t="s">
        <v>36</v>
      </c>
      <c r="EH37" s="3" t="s">
        <v>36</v>
      </c>
      <c r="EI37" s="3" t="s">
        <v>36</v>
      </c>
      <c r="EJ37" s="3" t="s">
        <v>36</v>
      </c>
      <c r="EK37" s="3" t="s">
        <v>36</v>
      </c>
      <c r="EL37" s="3" t="s">
        <v>36</v>
      </c>
      <c r="EM37" s="3" t="s">
        <v>36</v>
      </c>
      <c r="EN37" s="3" t="s">
        <v>36</v>
      </c>
      <c r="EO37" s="3" t="s">
        <v>36</v>
      </c>
      <c r="EP37" s="3" t="s">
        <v>36</v>
      </c>
      <c r="EQ37" s="3" t="s">
        <v>36</v>
      </c>
      <c r="ER37" s="3" t="s">
        <v>36</v>
      </c>
      <c r="ES37" s="3" t="s">
        <v>36</v>
      </c>
      <c r="ET37" s="3" t="s">
        <v>36</v>
      </c>
      <c r="EU37" s="3" t="s">
        <v>36</v>
      </c>
      <c r="EV37" s="3" t="s">
        <v>36</v>
      </c>
      <c r="EW37" s="3" t="s">
        <v>36</v>
      </c>
      <c r="EX37" s="3" t="s">
        <v>36</v>
      </c>
      <c r="EY37" s="3" t="s">
        <v>36</v>
      </c>
      <c r="EZ37" s="3" t="s">
        <v>36</v>
      </c>
      <c r="FA37" s="3" t="s">
        <v>36</v>
      </c>
      <c r="FB37" s="3" t="s">
        <v>36</v>
      </c>
      <c r="FC37" s="3" t="s">
        <v>36</v>
      </c>
      <c r="FD37" s="3" t="s">
        <v>36</v>
      </c>
      <c r="FE37" s="3" t="s">
        <v>36</v>
      </c>
      <c r="FF37" s="3" t="s">
        <v>36</v>
      </c>
      <c r="FG37" s="3" t="s">
        <v>36</v>
      </c>
      <c r="FH37" s="3" t="s">
        <v>36</v>
      </c>
      <c r="FI37" s="3" t="s">
        <v>36</v>
      </c>
      <c r="FJ37" s="3" t="s">
        <v>36</v>
      </c>
      <c r="FK37" s="3" t="s">
        <v>36</v>
      </c>
      <c r="FL37" s="3" t="s">
        <v>36</v>
      </c>
      <c r="FM37" s="3" t="s">
        <v>36</v>
      </c>
      <c r="FN37" s="3" t="s">
        <v>36</v>
      </c>
      <c r="FO37" s="3" t="s">
        <v>36</v>
      </c>
      <c r="FP37" s="3" t="s">
        <v>36</v>
      </c>
      <c r="FQ37" s="3" t="s">
        <v>36</v>
      </c>
      <c r="FR37" s="3" t="s">
        <v>36</v>
      </c>
      <c r="FS37" s="3" t="s">
        <v>36</v>
      </c>
      <c r="FT37" s="3" t="s">
        <v>36</v>
      </c>
      <c r="FU37" s="3" t="s">
        <v>36</v>
      </c>
      <c r="FV37" s="3" t="s">
        <v>36</v>
      </c>
      <c r="FW37" s="3" t="s">
        <v>36</v>
      </c>
      <c r="FX37" s="3" t="s">
        <v>36</v>
      </c>
      <c r="FY37" s="3" t="s">
        <v>36</v>
      </c>
      <c r="FZ37" s="3" t="s">
        <v>36</v>
      </c>
      <c r="GA37" s="3" t="s">
        <v>36</v>
      </c>
      <c r="GB37" s="3" t="s">
        <v>36</v>
      </c>
      <c r="GC37" s="3" t="s">
        <v>36</v>
      </c>
      <c r="GD37" s="3" t="s">
        <v>36</v>
      </c>
      <c r="GE37" s="3" t="s">
        <v>36</v>
      </c>
      <c r="GF37" s="3" t="s">
        <v>36</v>
      </c>
      <c r="GG37" s="3" t="s">
        <v>36</v>
      </c>
      <c r="GH37" s="3" t="s">
        <v>36</v>
      </c>
      <c r="GI37" s="3" t="s">
        <v>36</v>
      </c>
      <c r="GJ37" s="3" t="s">
        <v>36</v>
      </c>
      <c r="GK37" s="3" t="s">
        <v>36</v>
      </c>
      <c r="GL37" s="3" t="s">
        <v>36</v>
      </c>
      <c r="GM37" s="3" t="s">
        <v>36</v>
      </c>
      <c r="GN37" s="3" t="s">
        <v>36</v>
      </c>
      <c r="GO37" s="3" t="s">
        <v>36</v>
      </c>
      <c r="GP37" s="3" t="s">
        <v>36</v>
      </c>
      <c r="GQ37" s="3" t="s">
        <v>36</v>
      </c>
      <c r="GR37" s="3" t="s">
        <v>36</v>
      </c>
      <c r="GS37" s="3" t="s">
        <v>36</v>
      </c>
      <c r="GT37" s="3" t="s">
        <v>36</v>
      </c>
      <c r="GU37" s="3" t="s">
        <v>36</v>
      </c>
      <c r="GV37" s="3" t="s">
        <v>36</v>
      </c>
      <c r="GW37" s="3" t="s">
        <v>36</v>
      </c>
      <c r="GX37" s="3" t="s">
        <v>36</v>
      </c>
      <c r="GY37" s="3" t="s">
        <v>36</v>
      </c>
      <c r="GZ37" s="3" t="s">
        <v>36</v>
      </c>
      <c r="HA37" s="3" t="s">
        <v>36</v>
      </c>
      <c r="HB37" s="3" t="s">
        <v>36</v>
      </c>
      <c r="HC37" s="3" t="s">
        <v>36</v>
      </c>
      <c r="HD37" s="3" t="s">
        <v>36</v>
      </c>
      <c r="HE37" s="3" t="s">
        <v>36</v>
      </c>
      <c r="HF37" s="3" t="s">
        <v>36</v>
      </c>
      <c r="HG37" s="3" t="s">
        <v>36</v>
      </c>
      <c r="HH37" s="3" t="s">
        <v>36</v>
      </c>
      <c r="HI37" s="3" t="s">
        <v>36</v>
      </c>
      <c r="HJ37" s="3" t="s">
        <v>36</v>
      </c>
      <c r="HK37" s="3" t="s">
        <v>36</v>
      </c>
      <c r="HL37" s="3" t="s">
        <v>36</v>
      </c>
      <c r="HM37" s="3" t="s">
        <v>36</v>
      </c>
      <c r="HN37" s="3" t="s">
        <v>36</v>
      </c>
      <c r="HO37" s="3" t="s">
        <v>36</v>
      </c>
      <c r="HP37" s="3" t="s">
        <v>36</v>
      </c>
      <c r="HQ37" s="3" t="s">
        <v>36</v>
      </c>
      <c r="HR37" s="3" t="s">
        <v>36</v>
      </c>
      <c r="HS37" s="3" t="s">
        <v>36</v>
      </c>
      <c r="HT37" s="3" t="s">
        <v>36</v>
      </c>
      <c r="HU37" s="3" t="s">
        <v>36</v>
      </c>
      <c r="HV37" s="3" t="s">
        <v>36</v>
      </c>
      <c r="HW37" s="3" t="s">
        <v>36</v>
      </c>
      <c r="HX37" s="3" t="s">
        <v>36</v>
      </c>
      <c r="HY37" s="3" t="s">
        <v>36</v>
      </c>
      <c r="HZ37" s="3" t="s">
        <v>36</v>
      </c>
      <c r="IA37" s="3" t="s">
        <v>36</v>
      </c>
      <c r="IB37" s="3" t="s">
        <v>36</v>
      </c>
      <c r="IC37" s="3" t="s">
        <v>36</v>
      </c>
      <c r="ID37" s="3" t="s">
        <v>36</v>
      </c>
      <c r="IE37" s="3" t="s">
        <v>36</v>
      </c>
      <c r="IF37" s="3" t="s">
        <v>36</v>
      </c>
      <c r="IG37" s="3" t="s">
        <v>36</v>
      </c>
      <c r="IH37" s="3" t="s">
        <v>36</v>
      </c>
      <c r="II37" s="3" t="s">
        <v>36</v>
      </c>
      <c r="IJ37" s="3" t="s">
        <v>36</v>
      </c>
      <c r="IK37" s="3" t="s">
        <v>36</v>
      </c>
      <c r="IL37" s="3" t="s">
        <v>36</v>
      </c>
      <c r="IM37" s="3" t="s">
        <v>36</v>
      </c>
      <c r="IN37" s="3" t="s">
        <v>36</v>
      </c>
      <c r="IO37" s="3" t="s">
        <v>36</v>
      </c>
      <c r="IP37" s="3" t="s">
        <v>36</v>
      </c>
      <c r="IQ37" s="3" t="s">
        <v>36</v>
      </c>
      <c r="IR37" s="3" t="s">
        <v>36</v>
      </c>
      <c r="IS37" s="3" t="s">
        <v>36</v>
      </c>
      <c r="IT37" s="3" t="s">
        <v>36</v>
      </c>
    </row>
    <row r="38" ht="14.25" customHeight="1">
      <c r="A38" s="58" t="s">
        <v>47</v>
      </c>
      <c r="B38" s="3">
        <v>1.314</v>
      </c>
      <c r="C38" s="3" t="s">
        <v>36</v>
      </c>
      <c r="D38" s="3" t="s">
        <v>36</v>
      </c>
      <c r="E38" s="3" t="s">
        <v>36</v>
      </c>
      <c r="F38" s="3" t="s">
        <v>36</v>
      </c>
      <c r="G38" s="3" t="s">
        <v>36</v>
      </c>
      <c r="H38" s="3" t="s">
        <v>36</v>
      </c>
      <c r="I38" s="3" t="s">
        <v>36</v>
      </c>
      <c r="J38" s="3" t="s">
        <v>36</v>
      </c>
      <c r="K38" s="3" t="s">
        <v>36</v>
      </c>
      <c r="L38" s="3" t="s">
        <v>36</v>
      </c>
      <c r="M38" s="3" t="s">
        <v>36</v>
      </c>
      <c r="N38" s="3" t="s">
        <v>36</v>
      </c>
      <c r="O38" s="3" t="s">
        <v>36</v>
      </c>
      <c r="P38" s="3" t="s">
        <v>36</v>
      </c>
      <c r="Q38" s="3" t="s">
        <v>36</v>
      </c>
      <c r="R38" s="3" t="s">
        <v>36</v>
      </c>
      <c r="S38" s="3" t="s">
        <v>36</v>
      </c>
      <c r="T38" s="3" t="s">
        <v>36</v>
      </c>
      <c r="U38" s="3" t="s">
        <v>36</v>
      </c>
      <c r="V38" s="3" t="s">
        <v>36</v>
      </c>
      <c r="W38" s="3" t="s">
        <v>36</v>
      </c>
      <c r="X38" s="3" t="s">
        <v>36</v>
      </c>
      <c r="Y38" s="3" t="s">
        <v>36</v>
      </c>
      <c r="Z38" s="3" t="s">
        <v>36</v>
      </c>
      <c r="AA38" s="3" t="s">
        <v>36</v>
      </c>
      <c r="AB38" s="3" t="s">
        <v>36</v>
      </c>
      <c r="AC38" s="3" t="s">
        <v>36</v>
      </c>
      <c r="AD38" s="3" t="s">
        <v>36</v>
      </c>
      <c r="AE38" s="3" t="s">
        <v>36</v>
      </c>
      <c r="AF38" s="3" t="s">
        <v>36</v>
      </c>
      <c r="AG38" s="3" t="s">
        <v>36</v>
      </c>
      <c r="AH38" s="3" t="s">
        <v>36</v>
      </c>
      <c r="AI38" s="3" t="s">
        <v>36</v>
      </c>
      <c r="AJ38" s="3" t="s">
        <v>36</v>
      </c>
      <c r="AK38" s="3" t="s">
        <v>36</v>
      </c>
      <c r="AL38" s="3" t="s">
        <v>36</v>
      </c>
      <c r="AM38" s="3" t="s">
        <v>36</v>
      </c>
      <c r="AN38" s="3" t="s">
        <v>36</v>
      </c>
      <c r="AO38" s="3" t="s">
        <v>36</v>
      </c>
      <c r="AP38" s="3" t="s">
        <v>36</v>
      </c>
      <c r="AQ38" s="3" t="s">
        <v>36</v>
      </c>
      <c r="AR38" s="3" t="s">
        <v>36</v>
      </c>
      <c r="AS38" s="3" t="s">
        <v>36</v>
      </c>
      <c r="AT38" s="3" t="s">
        <v>36</v>
      </c>
      <c r="AU38" s="3" t="s">
        <v>36</v>
      </c>
      <c r="AV38" s="3" t="s">
        <v>36</v>
      </c>
      <c r="AW38" s="3" t="s">
        <v>36</v>
      </c>
      <c r="AX38" s="3" t="s">
        <v>36</v>
      </c>
      <c r="AY38" s="3" t="s">
        <v>36</v>
      </c>
      <c r="AZ38" s="3" t="s">
        <v>36</v>
      </c>
      <c r="BA38" s="3" t="s">
        <v>36</v>
      </c>
      <c r="BB38" s="3" t="s">
        <v>36</v>
      </c>
      <c r="BC38" s="3" t="s">
        <v>36</v>
      </c>
      <c r="BD38" s="3" t="s">
        <v>36</v>
      </c>
      <c r="BE38" s="3" t="s">
        <v>36</v>
      </c>
      <c r="BF38" s="3" t="s">
        <v>36</v>
      </c>
      <c r="BG38" s="3" t="s">
        <v>36</v>
      </c>
      <c r="BH38" s="3" t="s">
        <v>36</v>
      </c>
      <c r="BI38" s="3" t="s">
        <v>36</v>
      </c>
      <c r="BJ38" s="3" t="s">
        <v>36</v>
      </c>
      <c r="BK38" s="3" t="s">
        <v>36</v>
      </c>
      <c r="BL38" s="3" t="s">
        <v>36</v>
      </c>
      <c r="BM38" s="3" t="s">
        <v>36</v>
      </c>
      <c r="BN38" s="3" t="s">
        <v>36</v>
      </c>
      <c r="BO38" s="3" t="s">
        <v>36</v>
      </c>
      <c r="BP38" s="3" t="s">
        <v>36</v>
      </c>
      <c r="BQ38" s="3" t="s">
        <v>36</v>
      </c>
      <c r="BR38" s="3" t="s">
        <v>36</v>
      </c>
      <c r="BS38" s="3" t="s">
        <v>36</v>
      </c>
      <c r="BT38" s="3" t="s">
        <v>36</v>
      </c>
      <c r="BU38" s="3" t="s">
        <v>36</v>
      </c>
      <c r="BV38" s="3" t="s">
        <v>36</v>
      </c>
      <c r="BW38" s="3" t="s">
        <v>36</v>
      </c>
      <c r="BX38" s="3" t="s">
        <v>36</v>
      </c>
      <c r="BY38" s="3" t="s">
        <v>36</v>
      </c>
      <c r="BZ38" s="3" t="s">
        <v>36</v>
      </c>
      <c r="CA38" s="3" t="s">
        <v>36</v>
      </c>
      <c r="CB38" s="3" t="s">
        <v>36</v>
      </c>
      <c r="CC38" s="3" t="s">
        <v>36</v>
      </c>
      <c r="CD38" s="3" t="s">
        <v>36</v>
      </c>
      <c r="CE38" s="3" t="s">
        <v>36</v>
      </c>
      <c r="CF38" s="3" t="s">
        <v>36</v>
      </c>
      <c r="CG38" s="3" t="s">
        <v>36</v>
      </c>
      <c r="CH38" s="3" t="s">
        <v>36</v>
      </c>
      <c r="CI38" s="3" t="s">
        <v>36</v>
      </c>
      <c r="CJ38" s="3" t="s">
        <v>36</v>
      </c>
      <c r="CK38" s="3" t="s">
        <v>36</v>
      </c>
      <c r="CL38" s="3" t="s">
        <v>36</v>
      </c>
      <c r="CM38" s="3" t="s">
        <v>36</v>
      </c>
      <c r="CN38" s="3" t="s">
        <v>36</v>
      </c>
      <c r="CO38" s="3" t="s">
        <v>36</v>
      </c>
      <c r="CP38" s="3" t="s">
        <v>36</v>
      </c>
      <c r="CQ38" s="3" t="s">
        <v>36</v>
      </c>
      <c r="CR38" s="3" t="s">
        <v>36</v>
      </c>
      <c r="CS38" s="3" t="s">
        <v>36</v>
      </c>
      <c r="CT38" s="3" t="s">
        <v>36</v>
      </c>
      <c r="CU38" s="3" t="s">
        <v>36</v>
      </c>
      <c r="CV38" s="3" t="s">
        <v>36</v>
      </c>
      <c r="CW38" s="3" t="s">
        <v>36</v>
      </c>
      <c r="CX38" s="3" t="s">
        <v>36</v>
      </c>
      <c r="CY38" s="3" t="s">
        <v>36</v>
      </c>
      <c r="CZ38" s="3" t="s">
        <v>36</v>
      </c>
      <c r="DA38" s="3" t="s">
        <v>36</v>
      </c>
      <c r="DB38" s="3" t="s">
        <v>36</v>
      </c>
      <c r="DC38" s="3" t="s">
        <v>36</v>
      </c>
      <c r="DD38" s="3" t="s">
        <v>36</v>
      </c>
      <c r="DE38" s="3" t="s">
        <v>36</v>
      </c>
      <c r="DF38" s="3" t="s">
        <v>36</v>
      </c>
      <c r="DG38" s="3" t="s">
        <v>36</v>
      </c>
      <c r="DH38" s="3" t="s">
        <v>36</v>
      </c>
      <c r="DI38" s="3" t="s">
        <v>36</v>
      </c>
      <c r="DJ38" s="3" t="s">
        <v>36</v>
      </c>
      <c r="DK38" s="3" t="s">
        <v>36</v>
      </c>
      <c r="DL38" s="3" t="s">
        <v>36</v>
      </c>
      <c r="DM38" s="3" t="s">
        <v>36</v>
      </c>
      <c r="DN38" s="3" t="s">
        <v>36</v>
      </c>
      <c r="DO38" s="3" t="s">
        <v>36</v>
      </c>
      <c r="DP38" s="3" t="s">
        <v>36</v>
      </c>
      <c r="DQ38" s="3" t="s">
        <v>36</v>
      </c>
      <c r="DR38" s="3" t="s">
        <v>36</v>
      </c>
      <c r="DS38" s="3" t="s">
        <v>36</v>
      </c>
      <c r="DT38" s="3" t="s">
        <v>36</v>
      </c>
      <c r="DU38" s="3" t="s">
        <v>36</v>
      </c>
      <c r="DV38" s="3" t="s">
        <v>36</v>
      </c>
      <c r="DW38" s="3" t="s">
        <v>36</v>
      </c>
      <c r="DX38" s="3" t="s">
        <v>36</v>
      </c>
      <c r="DY38" s="3" t="s">
        <v>36</v>
      </c>
      <c r="DZ38" s="3" t="s">
        <v>36</v>
      </c>
      <c r="EA38" s="3" t="s">
        <v>36</v>
      </c>
      <c r="EB38" s="3" t="s">
        <v>36</v>
      </c>
      <c r="EC38" s="3" t="s">
        <v>36</v>
      </c>
      <c r="ED38" s="3" t="s">
        <v>36</v>
      </c>
      <c r="EE38" s="3" t="s">
        <v>36</v>
      </c>
      <c r="EF38" s="3" t="s">
        <v>36</v>
      </c>
      <c r="EG38" s="3" t="s">
        <v>36</v>
      </c>
      <c r="EH38" s="3" t="s">
        <v>36</v>
      </c>
      <c r="EI38" s="3" t="s">
        <v>36</v>
      </c>
      <c r="EJ38" s="3" t="s">
        <v>36</v>
      </c>
      <c r="EK38" s="3" t="s">
        <v>36</v>
      </c>
      <c r="EL38" s="3" t="s">
        <v>36</v>
      </c>
      <c r="EM38" s="3" t="s">
        <v>36</v>
      </c>
      <c r="EN38" s="3" t="s">
        <v>36</v>
      </c>
      <c r="EO38" s="3" t="s">
        <v>36</v>
      </c>
      <c r="EP38" s="3" t="s">
        <v>36</v>
      </c>
      <c r="EQ38" s="3" t="s">
        <v>36</v>
      </c>
      <c r="ER38" s="3" t="s">
        <v>36</v>
      </c>
      <c r="ES38" s="3" t="s">
        <v>36</v>
      </c>
      <c r="ET38" s="3" t="s">
        <v>36</v>
      </c>
      <c r="EU38" s="3" t="s">
        <v>36</v>
      </c>
      <c r="EV38" s="3" t="s">
        <v>36</v>
      </c>
      <c r="EW38" s="3" t="s">
        <v>36</v>
      </c>
      <c r="EX38" s="3" t="s">
        <v>36</v>
      </c>
      <c r="EY38" s="3" t="s">
        <v>36</v>
      </c>
      <c r="EZ38" s="3" t="s">
        <v>36</v>
      </c>
      <c r="FA38" s="3" t="s">
        <v>36</v>
      </c>
      <c r="FB38" s="3" t="s">
        <v>36</v>
      </c>
      <c r="FC38" s="3" t="s">
        <v>36</v>
      </c>
      <c r="FD38" s="3" t="s">
        <v>36</v>
      </c>
      <c r="FE38" s="3" t="s">
        <v>36</v>
      </c>
      <c r="FF38" s="3" t="s">
        <v>36</v>
      </c>
      <c r="FG38" s="3" t="s">
        <v>36</v>
      </c>
      <c r="FH38" s="3" t="s">
        <v>36</v>
      </c>
      <c r="FI38" s="3" t="s">
        <v>36</v>
      </c>
      <c r="FJ38" s="3" t="s">
        <v>36</v>
      </c>
      <c r="FK38" s="3" t="s">
        <v>36</v>
      </c>
      <c r="FL38" s="3" t="s">
        <v>36</v>
      </c>
      <c r="FM38" s="3" t="s">
        <v>36</v>
      </c>
      <c r="FN38" s="3" t="s">
        <v>36</v>
      </c>
      <c r="FO38" s="3" t="s">
        <v>36</v>
      </c>
      <c r="FP38" s="3" t="s">
        <v>36</v>
      </c>
      <c r="FQ38" s="3" t="s">
        <v>36</v>
      </c>
      <c r="FR38" s="3" t="s">
        <v>36</v>
      </c>
      <c r="FS38" s="3" t="s">
        <v>36</v>
      </c>
      <c r="FT38" s="3" t="s">
        <v>36</v>
      </c>
      <c r="FU38" s="3" t="s">
        <v>36</v>
      </c>
      <c r="FV38" s="3" t="s">
        <v>36</v>
      </c>
      <c r="FW38" s="3" t="s">
        <v>36</v>
      </c>
      <c r="FX38" s="3" t="s">
        <v>36</v>
      </c>
      <c r="FY38" s="3" t="s">
        <v>36</v>
      </c>
      <c r="FZ38" s="3" t="s">
        <v>36</v>
      </c>
      <c r="GA38" s="3" t="s">
        <v>36</v>
      </c>
      <c r="GB38" s="3" t="s">
        <v>36</v>
      </c>
      <c r="GC38" s="3" t="s">
        <v>36</v>
      </c>
      <c r="GD38" s="3" t="s">
        <v>36</v>
      </c>
      <c r="GE38" s="3" t="s">
        <v>36</v>
      </c>
      <c r="GF38" s="3" t="s">
        <v>36</v>
      </c>
      <c r="GG38" s="3" t="s">
        <v>36</v>
      </c>
      <c r="GH38" s="3" t="s">
        <v>36</v>
      </c>
      <c r="GI38" s="3" t="s">
        <v>36</v>
      </c>
      <c r="GJ38" s="3" t="s">
        <v>36</v>
      </c>
      <c r="GK38" s="3" t="s">
        <v>36</v>
      </c>
      <c r="GL38" s="3" t="s">
        <v>36</v>
      </c>
      <c r="GM38" s="3" t="s">
        <v>36</v>
      </c>
      <c r="GN38" s="3" t="s">
        <v>36</v>
      </c>
      <c r="GO38" s="3" t="s">
        <v>36</v>
      </c>
      <c r="GP38" s="3" t="s">
        <v>36</v>
      </c>
      <c r="GQ38" s="3" t="s">
        <v>36</v>
      </c>
      <c r="GR38" s="3" t="s">
        <v>36</v>
      </c>
      <c r="GS38" s="3" t="s">
        <v>36</v>
      </c>
      <c r="GT38" s="3" t="s">
        <v>36</v>
      </c>
      <c r="GU38" s="3" t="s">
        <v>36</v>
      </c>
      <c r="GV38" s="3" t="s">
        <v>36</v>
      </c>
      <c r="GW38" s="3" t="s">
        <v>36</v>
      </c>
      <c r="GX38" s="3" t="s">
        <v>36</v>
      </c>
      <c r="GY38" s="3" t="s">
        <v>36</v>
      </c>
      <c r="GZ38" s="3" t="s">
        <v>36</v>
      </c>
      <c r="HA38" s="3" t="s">
        <v>36</v>
      </c>
      <c r="HB38" s="3" t="s">
        <v>36</v>
      </c>
      <c r="HC38" s="3" t="s">
        <v>36</v>
      </c>
      <c r="HD38" s="3" t="s">
        <v>36</v>
      </c>
      <c r="HE38" s="3" t="s">
        <v>36</v>
      </c>
      <c r="HF38" s="3" t="s">
        <v>36</v>
      </c>
      <c r="HG38" s="3" t="s">
        <v>36</v>
      </c>
      <c r="HH38" s="3" t="s">
        <v>36</v>
      </c>
      <c r="HI38" s="3" t="s">
        <v>36</v>
      </c>
      <c r="HJ38" s="3" t="s">
        <v>36</v>
      </c>
      <c r="HK38" s="3" t="s">
        <v>36</v>
      </c>
      <c r="HL38" s="3" t="s">
        <v>36</v>
      </c>
      <c r="HM38" s="3" t="s">
        <v>36</v>
      </c>
      <c r="HN38" s="3" t="s">
        <v>36</v>
      </c>
      <c r="HO38" s="3" t="s">
        <v>36</v>
      </c>
      <c r="HP38" s="3" t="s">
        <v>36</v>
      </c>
      <c r="HQ38" s="3" t="s">
        <v>36</v>
      </c>
      <c r="HR38" s="3" t="s">
        <v>36</v>
      </c>
      <c r="HS38" s="3" t="s">
        <v>36</v>
      </c>
      <c r="HT38" s="3" t="s">
        <v>36</v>
      </c>
      <c r="HU38" s="3" t="s">
        <v>36</v>
      </c>
      <c r="HV38" s="3" t="s">
        <v>36</v>
      </c>
      <c r="HW38" s="3" t="s">
        <v>36</v>
      </c>
      <c r="HX38" s="3" t="s">
        <v>36</v>
      </c>
      <c r="HY38" s="3" t="s">
        <v>36</v>
      </c>
      <c r="HZ38" s="3" t="s">
        <v>36</v>
      </c>
      <c r="IA38" s="3" t="s">
        <v>36</v>
      </c>
      <c r="IB38" s="3" t="s">
        <v>36</v>
      </c>
      <c r="IC38" s="3" t="s">
        <v>36</v>
      </c>
      <c r="ID38" s="3" t="s">
        <v>36</v>
      </c>
      <c r="IE38" s="3" t="s">
        <v>36</v>
      </c>
      <c r="IF38" s="3" t="s">
        <v>36</v>
      </c>
      <c r="IG38" s="3">
        <v>0.101363803907114</v>
      </c>
      <c r="IH38" s="3">
        <v>0.102755721625409</v>
      </c>
      <c r="II38" s="3">
        <v>0.101588474325822</v>
      </c>
      <c r="IJ38" s="3">
        <v>0.09921529719491301</v>
      </c>
      <c r="IK38" s="3">
        <v>0.098249374776706</v>
      </c>
      <c r="IL38" s="3">
        <v>0.10108435949274</v>
      </c>
      <c r="IM38" s="3">
        <v>0.104146941867071</v>
      </c>
      <c r="IN38" s="3">
        <v>0.105881220521706</v>
      </c>
      <c r="IO38" s="3">
        <v>0.10584046954680999</v>
      </c>
      <c r="IP38" s="3">
        <v>0.105657479392733</v>
      </c>
      <c r="IQ38" s="3">
        <v>0.101880148874562</v>
      </c>
      <c r="IR38" s="3">
        <v>0.0967203099969838</v>
      </c>
      <c r="IS38" s="3" t="s">
        <v>36</v>
      </c>
      <c r="IT38" s="3">
        <v>0.09385665514082579</v>
      </c>
    </row>
    <row r="39" ht="14.25" customHeight="1">
      <c r="A39" s="58" t="s">
        <v>48</v>
      </c>
      <c r="B39" s="3" t="s">
        <v>36</v>
      </c>
      <c r="C39" s="3" t="s">
        <v>36</v>
      </c>
      <c r="D39" s="3" t="s">
        <v>36</v>
      </c>
      <c r="E39" s="3" t="s">
        <v>36</v>
      </c>
      <c r="F39" s="3" t="s">
        <v>36</v>
      </c>
      <c r="G39" s="3" t="s">
        <v>36</v>
      </c>
      <c r="H39" s="3" t="s">
        <v>36</v>
      </c>
      <c r="I39" s="3" t="s">
        <v>36</v>
      </c>
      <c r="J39" s="3" t="s">
        <v>36</v>
      </c>
      <c r="K39" s="3" t="s">
        <v>36</v>
      </c>
      <c r="L39" s="3" t="s">
        <v>36</v>
      </c>
      <c r="M39" s="3" t="s">
        <v>36</v>
      </c>
      <c r="N39" s="3" t="s">
        <v>36</v>
      </c>
      <c r="O39" s="3" t="s">
        <v>36</v>
      </c>
      <c r="P39" s="3" t="s">
        <v>36</v>
      </c>
      <c r="Q39" s="3" t="s">
        <v>36</v>
      </c>
      <c r="R39" s="3" t="s">
        <v>36</v>
      </c>
      <c r="S39" s="3" t="s">
        <v>36</v>
      </c>
      <c r="T39" s="3" t="s">
        <v>36</v>
      </c>
      <c r="U39" s="3" t="s">
        <v>36</v>
      </c>
      <c r="V39" s="3" t="s">
        <v>36</v>
      </c>
      <c r="W39" s="3" t="s">
        <v>36</v>
      </c>
      <c r="X39" s="3" t="s">
        <v>36</v>
      </c>
      <c r="Y39" s="3" t="s">
        <v>36</v>
      </c>
      <c r="Z39" s="3" t="s">
        <v>36</v>
      </c>
      <c r="AA39" s="3" t="s">
        <v>36</v>
      </c>
      <c r="AB39" s="3" t="s">
        <v>36</v>
      </c>
      <c r="AC39" s="3" t="s">
        <v>36</v>
      </c>
      <c r="AD39" s="3" t="s">
        <v>36</v>
      </c>
      <c r="AE39" s="3" t="s">
        <v>36</v>
      </c>
      <c r="AF39" s="3" t="s">
        <v>36</v>
      </c>
      <c r="AG39" s="3" t="s">
        <v>36</v>
      </c>
      <c r="AH39" s="3" t="s">
        <v>36</v>
      </c>
      <c r="AI39" s="3" t="s">
        <v>36</v>
      </c>
      <c r="AJ39" s="3" t="s">
        <v>36</v>
      </c>
      <c r="AK39" s="3" t="s">
        <v>36</v>
      </c>
      <c r="AL39" s="3" t="s">
        <v>36</v>
      </c>
      <c r="AM39" s="3" t="s">
        <v>36</v>
      </c>
      <c r="AN39" s="3" t="s">
        <v>36</v>
      </c>
      <c r="AO39" s="3" t="s">
        <v>36</v>
      </c>
      <c r="AP39" s="3" t="s">
        <v>36</v>
      </c>
      <c r="AQ39" s="3" t="s">
        <v>36</v>
      </c>
      <c r="AR39" s="3" t="s">
        <v>36</v>
      </c>
      <c r="AS39" s="3" t="s">
        <v>36</v>
      </c>
      <c r="AT39" s="3" t="s">
        <v>36</v>
      </c>
      <c r="AU39" s="3" t="s">
        <v>36</v>
      </c>
      <c r="AV39" s="3" t="s">
        <v>36</v>
      </c>
      <c r="AW39" s="3" t="s">
        <v>36</v>
      </c>
      <c r="AX39" s="3" t="s">
        <v>36</v>
      </c>
      <c r="AY39" s="3" t="s">
        <v>36</v>
      </c>
      <c r="AZ39" s="3" t="s">
        <v>36</v>
      </c>
      <c r="BA39" s="3" t="s">
        <v>36</v>
      </c>
      <c r="BB39" s="3" t="s">
        <v>36</v>
      </c>
      <c r="BC39" s="3" t="s">
        <v>36</v>
      </c>
      <c r="BD39" s="3" t="s">
        <v>36</v>
      </c>
      <c r="BE39" s="3" t="s">
        <v>36</v>
      </c>
      <c r="BF39" s="3" t="s">
        <v>36</v>
      </c>
      <c r="BG39" s="3" t="s">
        <v>36</v>
      </c>
      <c r="BH39" s="3" t="s">
        <v>36</v>
      </c>
      <c r="BI39" s="3" t="s">
        <v>36</v>
      </c>
      <c r="BJ39" s="3" t="s">
        <v>36</v>
      </c>
      <c r="BK39" s="3" t="s">
        <v>36</v>
      </c>
      <c r="BL39" s="3" t="s">
        <v>36</v>
      </c>
      <c r="BM39" s="3" t="s">
        <v>36</v>
      </c>
      <c r="BN39" s="3" t="s">
        <v>36</v>
      </c>
      <c r="BO39" s="3" t="s">
        <v>36</v>
      </c>
      <c r="BP39" s="3" t="s">
        <v>36</v>
      </c>
      <c r="BQ39" s="3" t="s">
        <v>36</v>
      </c>
      <c r="BR39" s="3" t="s">
        <v>36</v>
      </c>
      <c r="BS39" s="3" t="s">
        <v>36</v>
      </c>
      <c r="BT39" s="3" t="s">
        <v>36</v>
      </c>
      <c r="BU39" s="3" t="s">
        <v>36</v>
      </c>
      <c r="BV39" s="3" t="s">
        <v>36</v>
      </c>
      <c r="BW39" s="3" t="s">
        <v>36</v>
      </c>
      <c r="BX39" s="3" t="s">
        <v>36</v>
      </c>
      <c r="BY39" s="3" t="s">
        <v>36</v>
      </c>
      <c r="BZ39" s="3" t="s">
        <v>36</v>
      </c>
      <c r="CA39" s="3" t="s">
        <v>36</v>
      </c>
      <c r="CB39" s="3" t="s">
        <v>36</v>
      </c>
      <c r="CC39" s="3" t="s">
        <v>36</v>
      </c>
      <c r="CD39" s="3" t="s">
        <v>36</v>
      </c>
      <c r="CE39" s="3" t="s">
        <v>36</v>
      </c>
      <c r="CF39" s="3" t="s">
        <v>36</v>
      </c>
      <c r="CG39" s="3" t="s">
        <v>36</v>
      </c>
      <c r="CH39" s="3" t="s">
        <v>36</v>
      </c>
      <c r="CI39" s="3" t="s">
        <v>36</v>
      </c>
      <c r="CJ39" s="3" t="s">
        <v>36</v>
      </c>
      <c r="CK39" s="3" t="s">
        <v>36</v>
      </c>
      <c r="CL39" s="3" t="s">
        <v>36</v>
      </c>
      <c r="CM39" s="3" t="s">
        <v>36</v>
      </c>
      <c r="CN39" s="3" t="s">
        <v>36</v>
      </c>
      <c r="CO39" s="3" t="s">
        <v>36</v>
      </c>
      <c r="CP39" s="3" t="s">
        <v>36</v>
      </c>
      <c r="CQ39" s="3" t="s">
        <v>36</v>
      </c>
      <c r="CR39" s="3" t="s">
        <v>36</v>
      </c>
      <c r="CS39" s="3" t="s">
        <v>36</v>
      </c>
      <c r="CT39" s="3" t="s">
        <v>36</v>
      </c>
      <c r="CU39" s="3" t="s">
        <v>36</v>
      </c>
      <c r="CV39" s="3" t="s">
        <v>36</v>
      </c>
      <c r="CW39" s="3" t="s">
        <v>36</v>
      </c>
      <c r="CX39" s="3" t="s">
        <v>36</v>
      </c>
      <c r="CY39" s="3" t="s">
        <v>36</v>
      </c>
      <c r="CZ39" s="3" t="s">
        <v>36</v>
      </c>
      <c r="DA39" s="3" t="s">
        <v>36</v>
      </c>
      <c r="DB39" s="3" t="s">
        <v>36</v>
      </c>
      <c r="DC39" s="3" t="s">
        <v>36</v>
      </c>
      <c r="DD39" s="3" t="s">
        <v>36</v>
      </c>
      <c r="DE39" s="3" t="s">
        <v>36</v>
      </c>
      <c r="DF39" s="3" t="s">
        <v>36</v>
      </c>
      <c r="DG39" s="3" t="s">
        <v>36</v>
      </c>
      <c r="DH39" s="3" t="s">
        <v>36</v>
      </c>
      <c r="DI39" s="3" t="s">
        <v>36</v>
      </c>
      <c r="DJ39" s="3" t="s">
        <v>36</v>
      </c>
      <c r="DK39" s="3" t="s">
        <v>36</v>
      </c>
      <c r="DL39" s="3" t="s">
        <v>36</v>
      </c>
      <c r="DM39" s="3" t="s">
        <v>36</v>
      </c>
      <c r="DN39" s="3" t="s">
        <v>36</v>
      </c>
      <c r="DO39" s="3" t="s">
        <v>36</v>
      </c>
      <c r="DP39" s="3" t="s">
        <v>36</v>
      </c>
      <c r="DQ39" s="3" t="s">
        <v>36</v>
      </c>
      <c r="DR39" s="3" t="s">
        <v>36</v>
      </c>
      <c r="DS39" s="3" t="s">
        <v>36</v>
      </c>
      <c r="DT39" s="3" t="s">
        <v>36</v>
      </c>
      <c r="DU39" s="3" t="s">
        <v>36</v>
      </c>
      <c r="DV39" s="3" t="s">
        <v>36</v>
      </c>
      <c r="DW39" s="3" t="s">
        <v>36</v>
      </c>
      <c r="DX39" s="3" t="s">
        <v>36</v>
      </c>
      <c r="DY39" s="3" t="s">
        <v>36</v>
      </c>
      <c r="DZ39" s="3" t="s">
        <v>36</v>
      </c>
      <c r="EA39" s="3" t="s">
        <v>36</v>
      </c>
      <c r="EB39" s="3" t="s">
        <v>36</v>
      </c>
      <c r="EC39" s="3" t="s">
        <v>36</v>
      </c>
      <c r="ED39" s="3" t="s">
        <v>36</v>
      </c>
      <c r="EE39" s="3" t="s">
        <v>36</v>
      </c>
      <c r="EF39" s="3" t="s">
        <v>36</v>
      </c>
      <c r="EG39" s="3" t="s">
        <v>36</v>
      </c>
      <c r="EH39" s="3" t="s">
        <v>36</v>
      </c>
      <c r="EI39" s="3" t="s">
        <v>36</v>
      </c>
      <c r="EJ39" s="3" t="s">
        <v>36</v>
      </c>
      <c r="EK39" s="3" t="s">
        <v>36</v>
      </c>
      <c r="EL39" s="3" t="s">
        <v>36</v>
      </c>
      <c r="EM39" s="3" t="s">
        <v>36</v>
      </c>
      <c r="EN39" s="3" t="s">
        <v>36</v>
      </c>
      <c r="EO39" s="3" t="s">
        <v>36</v>
      </c>
      <c r="EP39" s="3" t="s">
        <v>36</v>
      </c>
      <c r="EQ39" s="3" t="s">
        <v>36</v>
      </c>
      <c r="ER39" s="3" t="s">
        <v>36</v>
      </c>
      <c r="ES39" s="3" t="s">
        <v>36</v>
      </c>
      <c r="ET39" s="3" t="s">
        <v>36</v>
      </c>
      <c r="EU39" s="3" t="s">
        <v>36</v>
      </c>
      <c r="EV39" s="3" t="s">
        <v>36</v>
      </c>
      <c r="EW39" s="3" t="s">
        <v>36</v>
      </c>
      <c r="EX39" s="3" t="s">
        <v>36</v>
      </c>
      <c r="EY39" s="3" t="s">
        <v>36</v>
      </c>
      <c r="EZ39" s="3" t="s">
        <v>36</v>
      </c>
      <c r="FA39" s="3" t="s">
        <v>36</v>
      </c>
      <c r="FB39" s="3" t="s">
        <v>36</v>
      </c>
      <c r="FC39" s="3" t="s">
        <v>36</v>
      </c>
      <c r="FD39" s="3" t="s">
        <v>36</v>
      </c>
      <c r="FE39" s="3" t="s">
        <v>36</v>
      </c>
      <c r="FF39" s="3" t="s">
        <v>36</v>
      </c>
      <c r="FG39" s="3" t="s">
        <v>36</v>
      </c>
      <c r="FH39" s="3" t="s">
        <v>36</v>
      </c>
      <c r="FI39" s="3" t="s">
        <v>36</v>
      </c>
      <c r="FJ39" s="3" t="s">
        <v>36</v>
      </c>
      <c r="FK39" s="3" t="s">
        <v>36</v>
      </c>
      <c r="FL39" s="3" t="s">
        <v>36</v>
      </c>
      <c r="FM39" s="3" t="s">
        <v>36</v>
      </c>
      <c r="FN39" s="3" t="s">
        <v>36</v>
      </c>
      <c r="FO39" s="3" t="s">
        <v>36</v>
      </c>
      <c r="FP39" s="3" t="s">
        <v>36</v>
      </c>
      <c r="FQ39" s="3" t="s">
        <v>36</v>
      </c>
      <c r="FR39" s="3" t="s">
        <v>36</v>
      </c>
      <c r="FS39" s="3" t="s">
        <v>36</v>
      </c>
      <c r="FT39" s="3" t="s">
        <v>36</v>
      </c>
      <c r="FU39" s="3" t="s">
        <v>36</v>
      </c>
      <c r="FV39" s="3" t="s">
        <v>36</v>
      </c>
      <c r="FW39" s="3" t="s">
        <v>36</v>
      </c>
      <c r="FX39" s="3" t="s">
        <v>36</v>
      </c>
      <c r="FY39" s="3" t="s">
        <v>36</v>
      </c>
      <c r="FZ39" s="3" t="s">
        <v>36</v>
      </c>
      <c r="GA39" s="3" t="s">
        <v>36</v>
      </c>
      <c r="GB39" s="3" t="s">
        <v>36</v>
      </c>
      <c r="GC39" s="3" t="s">
        <v>36</v>
      </c>
      <c r="GD39" s="3" t="s">
        <v>36</v>
      </c>
      <c r="GE39" s="3" t="s">
        <v>36</v>
      </c>
      <c r="GF39" s="3" t="s">
        <v>36</v>
      </c>
      <c r="GG39" s="3" t="s">
        <v>36</v>
      </c>
      <c r="GH39" s="3" t="s">
        <v>36</v>
      </c>
      <c r="GI39" s="3" t="s">
        <v>36</v>
      </c>
      <c r="GJ39" s="3" t="s">
        <v>36</v>
      </c>
      <c r="GK39" s="3" t="s">
        <v>36</v>
      </c>
      <c r="GL39" s="3" t="s">
        <v>36</v>
      </c>
      <c r="GM39" s="3" t="s">
        <v>36</v>
      </c>
      <c r="GN39" s="3" t="s">
        <v>36</v>
      </c>
      <c r="GO39" s="3" t="s">
        <v>36</v>
      </c>
      <c r="GP39" s="3" t="s">
        <v>36</v>
      </c>
      <c r="GQ39" s="3" t="s">
        <v>36</v>
      </c>
      <c r="GR39" s="3" t="s">
        <v>36</v>
      </c>
      <c r="GS39" s="3" t="s">
        <v>36</v>
      </c>
      <c r="GT39" s="3" t="s">
        <v>36</v>
      </c>
      <c r="GU39" s="3" t="s">
        <v>36</v>
      </c>
      <c r="GV39" s="3" t="s">
        <v>36</v>
      </c>
      <c r="GW39" s="3" t="s">
        <v>36</v>
      </c>
      <c r="GX39" s="3" t="s">
        <v>36</v>
      </c>
      <c r="GY39" s="3" t="s">
        <v>36</v>
      </c>
      <c r="GZ39" s="3" t="s">
        <v>36</v>
      </c>
      <c r="HA39" s="3" t="s">
        <v>36</v>
      </c>
      <c r="HB39" s="3" t="s">
        <v>36</v>
      </c>
      <c r="HC39" s="3" t="s">
        <v>36</v>
      </c>
      <c r="HD39" s="3" t="s">
        <v>36</v>
      </c>
      <c r="HE39" s="3" t="s">
        <v>36</v>
      </c>
      <c r="HF39" s="3" t="s">
        <v>36</v>
      </c>
      <c r="HG39" s="3" t="s">
        <v>36</v>
      </c>
      <c r="HH39" s="3" t="s">
        <v>36</v>
      </c>
      <c r="HI39" s="3" t="s">
        <v>36</v>
      </c>
      <c r="HJ39" s="3" t="s">
        <v>36</v>
      </c>
      <c r="HK39" s="3" t="s">
        <v>36</v>
      </c>
      <c r="HL39" s="3" t="s">
        <v>36</v>
      </c>
      <c r="HM39" s="3" t="s">
        <v>36</v>
      </c>
      <c r="HN39" s="3" t="s">
        <v>36</v>
      </c>
      <c r="HO39" s="3" t="s">
        <v>36</v>
      </c>
      <c r="HP39" s="3" t="s">
        <v>36</v>
      </c>
      <c r="HQ39" s="3" t="s">
        <v>36</v>
      </c>
      <c r="HR39" s="3" t="s">
        <v>36</v>
      </c>
      <c r="HS39" s="3" t="s">
        <v>36</v>
      </c>
      <c r="HT39" s="3" t="s">
        <v>36</v>
      </c>
      <c r="HU39" s="3" t="s">
        <v>36</v>
      </c>
      <c r="HV39" s="3" t="s">
        <v>36</v>
      </c>
      <c r="HW39" s="3" t="s">
        <v>36</v>
      </c>
      <c r="HX39" s="3" t="s">
        <v>36</v>
      </c>
      <c r="HY39" s="3" t="s">
        <v>36</v>
      </c>
      <c r="HZ39" s="3" t="s">
        <v>36</v>
      </c>
      <c r="IA39" s="3" t="s">
        <v>36</v>
      </c>
      <c r="IB39" s="3" t="s">
        <v>36</v>
      </c>
      <c r="IC39" s="3" t="s">
        <v>36</v>
      </c>
      <c r="ID39" s="3" t="s">
        <v>36</v>
      </c>
      <c r="IE39" s="3" t="s">
        <v>36</v>
      </c>
      <c r="IF39" s="3" t="s">
        <v>36</v>
      </c>
      <c r="IG39" s="3" t="s">
        <v>36</v>
      </c>
      <c r="IH39" s="3" t="s">
        <v>36</v>
      </c>
      <c r="II39" s="3" t="s">
        <v>36</v>
      </c>
      <c r="IJ39" s="3" t="s">
        <v>36</v>
      </c>
      <c r="IK39" s="3" t="s">
        <v>36</v>
      </c>
      <c r="IL39" s="3" t="s">
        <v>36</v>
      </c>
      <c r="IM39" s="3" t="s">
        <v>36</v>
      </c>
      <c r="IN39" s="3" t="s">
        <v>36</v>
      </c>
      <c r="IO39" s="3" t="s">
        <v>36</v>
      </c>
      <c r="IP39" s="3" t="s">
        <v>36</v>
      </c>
      <c r="IQ39" s="3" t="s">
        <v>36</v>
      </c>
      <c r="IR39" s="3" t="s">
        <v>36</v>
      </c>
      <c r="IS39" s="3" t="s">
        <v>36</v>
      </c>
      <c r="IT39" s="3" t="s">
        <v>36</v>
      </c>
    </row>
    <row r="40" ht="14.25" customHeight="1">
      <c r="A40" s="58" t="s">
        <v>49</v>
      </c>
      <c r="B40" s="3">
        <v>1.314</v>
      </c>
      <c r="C40" s="3" t="s">
        <v>36</v>
      </c>
      <c r="D40" s="3" t="s">
        <v>36</v>
      </c>
      <c r="E40" s="3" t="s">
        <v>36</v>
      </c>
      <c r="F40" s="3" t="s">
        <v>36</v>
      </c>
      <c r="G40" s="3" t="s">
        <v>36</v>
      </c>
      <c r="H40" s="3" t="s">
        <v>36</v>
      </c>
      <c r="I40" s="3" t="s">
        <v>36</v>
      </c>
      <c r="J40" s="3" t="s">
        <v>36</v>
      </c>
      <c r="K40" s="3" t="s">
        <v>36</v>
      </c>
      <c r="L40" s="3" t="s">
        <v>36</v>
      </c>
      <c r="M40" s="3" t="s">
        <v>36</v>
      </c>
      <c r="N40" s="3" t="s">
        <v>36</v>
      </c>
      <c r="O40" s="3" t="s">
        <v>36</v>
      </c>
      <c r="P40" s="3" t="s">
        <v>36</v>
      </c>
      <c r="Q40" s="3" t="s">
        <v>36</v>
      </c>
      <c r="R40" s="3" t="s">
        <v>36</v>
      </c>
      <c r="S40" s="3" t="s">
        <v>36</v>
      </c>
      <c r="T40" s="3" t="s">
        <v>36</v>
      </c>
      <c r="U40" s="3" t="s">
        <v>36</v>
      </c>
      <c r="V40" s="3" t="s">
        <v>36</v>
      </c>
      <c r="W40" s="3" t="s">
        <v>36</v>
      </c>
      <c r="X40" s="3" t="s">
        <v>36</v>
      </c>
      <c r="Y40" s="3" t="s">
        <v>36</v>
      </c>
      <c r="Z40" s="3" t="s">
        <v>36</v>
      </c>
      <c r="AA40" s="3" t="s">
        <v>36</v>
      </c>
      <c r="AB40" s="3" t="s">
        <v>36</v>
      </c>
      <c r="AC40" s="3" t="s">
        <v>36</v>
      </c>
      <c r="AD40" s="3" t="s">
        <v>36</v>
      </c>
      <c r="AE40" s="3" t="s">
        <v>36</v>
      </c>
      <c r="AF40" s="3" t="s">
        <v>36</v>
      </c>
      <c r="AG40" s="3" t="s">
        <v>36</v>
      </c>
      <c r="AH40" s="3" t="s">
        <v>36</v>
      </c>
      <c r="AI40" s="3" t="s">
        <v>36</v>
      </c>
      <c r="AJ40" s="3" t="s">
        <v>36</v>
      </c>
      <c r="AK40" s="3" t="s">
        <v>36</v>
      </c>
      <c r="AL40" s="3" t="s">
        <v>36</v>
      </c>
      <c r="AM40" s="3" t="s">
        <v>36</v>
      </c>
      <c r="AN40" s="3" t="s">
        <v>36</v>
      </c>
      <c r="AO40" s="3" t="s">
        <v>36</v>
      </c>
      <c r="AP40" s="3" t="s">
        <v>36</v>
      </c>
      <c r="AQ40" s="3" t="s">
        <v>36</v>
      </c>
      <c r="AR40" s="3" t="s">
        <v>36</v>
      </c>
      <c r="AS40" s="3" t="s">
        <v>36</v>
      </c>
      <c r="AT40" s="3" t="s">
        <v>36</v>
      </c>
      <c r="AU40" s="3" t="s">
        <v>36</v>
      </c>
      <c r="AV40" s="3" t="s">
        <v>36</v>
      </c>
      <c r="AW40" s="3" t="s">
        <v>36</v>
      </c>
      <c r="AX40" s="3" t="s">
        <v>36</v>
      </c>
      <c r="AY40" s="3" t="s">
        <v>36</v>
      </c>
      <c r="AZ40" s="3" t="s">
        <v>36</v>
      </c>
      <c r="BA40" s="3" t="s">
        <v>36</v>
      </c>
      <c r="BB40" s="3" t="s">
        <v>36</v>
      </c>
      <c r="BC40" s="3" t="s">
        <v>36</v>
      </c>
      <c r="BD40" s="3" t="s">
        <v>36</v>
      </c>
      <c r="BE40" s="3" t="s">
        <v>36</v>
      </c>
      <c r="BF40" s="3" t="s">
        <v>36</v>
      </c>
      <c r="BG40" s="3" t="s">
        <v>36</v>
      </c>
      <c r="BH40" s="3" t="s">
        <v>36</v>
      </c>
      <c r="BI40" s="3" t="s">
        <v>36</v>
      </c>
      <c r="BJ40" s="3" t="s">
        <v>36</v>
      </c>
      <c r="BK40" s="3" t="s">
        <v>36</v>
      </c>
      <c r="BL40" s="3" t="s">
        <v>36</v>
      </c>
      <c r="BM40" s="3" t="s">
        <v>36</v>
      </c>
      <c r="BN40" s="3" t="s">
        <v>36</v>
      </c>
      <c r="BO40" s="3" t="s">
        <v>36</v>
      </c>
      <c r="BP40" s="3" t="s">
        <v>36</v>
      </c>
      <c r="BQ40" s="3" t="s">
        <v>36</v>
      </c>
      <c r="BR40" s="3" t="s">
        <v>36</v>
      </c>
      <c r="BS40" s="3" t="s">
        <v>36</v>
      </c>
      <c r="BT40" s="3" t="s">
        <v>36</v>
      </c>
      <c r="BU40" s="3" t="s">
        <v>36</v>
      </c>
      <c r="BV40" s="3" t="s">
        <v>36</v>
      </c>
      <c r="BW40" s="3" t="s">
        <v>36</v>
      </c>
      <c r="BX40" s="3" t="s">
        <v>36</v>
      </c>
      <c r="BY40" s="3" t="s">
        <v>36</v>
      </c>
      <c r="BZ40" s="3" t="s">
        <v>36</v>
      </c>
      <c r="CA40" s="3" t="s">
        <v>36</v>
      </c>
      <c r="CB40" s="3" t="s">
        <v>36</v>
      </c>
      <c r="CC40" s="3" t="s">
        <v>36</v>
      </c>
      <c r="CD40" s="3" t="s">
        <v>36</v>
      </c>
      <c r="CE40" s="3" t="s">
        <v>36</v>
      </c>
      <c r="CF40" s="3" t="s">
        <v>36</v>
      </c>
      <c r="CG40" s="3" t="s">
        <v>36</v>
      </c>
      <c r="CH40" s="3" t="s">
        <v>36</v>
      </c>
      <c r="CI40" s="3" t="s">
        <v>36</v>
      </c>
      <c r="CJ40" s="3" t="s">
        <v>36</v>
      </c>
      <c r="CK40" s="3" t="s">
        <v>36</v>
      </c>
      <c r="CL40" s="3" t="s">
        <v>36</v>
      </c>
      <c r="CM40" s="3" t="s">
        <v>36</v>
      </c>
      <c r="CN40" s="3" t="s">
        <v>36</v>
      </c>
      <c r="CO40" s="3" t="s">
        <v>36</v>
      </c>
      <c r="CP40" s="3" t="s">
        <v>36</v>
      </c>
      <c r="CQ40" s="3" t="s">
        <v>36</v>
      </c>
      <c r="CR40" s="3" t="s">
        <v>36</v>
      </c>
      <c r="CS40" s="3" t="s">
        <v>36</v>
      </c>
      <c r="CT40" s="3" t="s">
        <v>36</v>
      </c>
      <c r="CU40" s="3" t="s">
        <v>36</v>
      </c>
      <c r="CV40" s="3" t="s">
        <v>36</v>
      </c>
      <c r="CW40" s="3" t="s">
        <v>36</v>
      </c>
      <c r="CX40" s="3" t="s">
        <v>36</v>
      </c>
      <c r="CY40" s="3" t="s">
        <v>36</v>
      </c>
      <c r="CZ40" s="3" t="s">
        <v>36</v>
      </c>
      <c r="DA40" s="3" t="s">
        <v>36</v>
      </c>
      <c r="DB40" s="3" t="s">
        <v>36</v>
      </c>
      <c r="DC40" s="3" t="s">
        <v>36</v>
      </c>
      <c r="DD40" s="3" t="s">
        <v>36</v>
      </c>
      <c r="DE40" s="3" t="s">
        <v>36</v>
      </c>
      <c r="DF40" s="3" t="s">
        <v>36</v>
      </c>
      <c r="DG40" s="3" t="s">
        <v>36</v>
      </c>
      <c r="DH40" s="3" t="s">
        <v>36</v>
      </c>
      <c r="DI40" s="3" t="s">
        <v>36</v>
      </c>
      <c r="DJ40" s="3" t="s">
        <v>36</v>
      </c>
      <c r="DK40" s="3" t="s">
        <v>36</v>
      </c>
      <c r="DL40" s="3" t="s">
        <v>36</v>
      </c>
      <c r="DM40" s="3" t="s">
        <v>36</v>
      </c>
      <c r="DN40" s="3" t="s">
        <v>36</v>
      </c>
      <c r="DO40" s="3" t="s">
        <v>36</v>
      </c>
      <c r="DP40" s="3" t="s">
        <v>36</v>
      </c>
      <c r="DQ40" s="3" t="s">
        <v>36</v>
      </c>
      <c r="DR40" s="3" t="s">
        <v>36</v>
      </c>
      <c r="DS40" s="3" t="s">
        <v>36</v>
      </c>
      <c r="DT40" s="3" t="s">
        <v>36</v>
      </c>
      <c r="DU40" s="3" t="s">
        <v>36</v>
      </c>
      <c r="DV40" s="3" t="s">
        <v>36</v>
      </c>
      <c r="DW40" s="3" t="s">
        <v>36</v>
      </c>
      <c r="DX40" s="3" t="s">
        <v>36</v>
      </c>
      <c r="DY40" s="3" t="s">
        <v>36</v>
      </c>
      <c r="DZ40" s="3" t="s">
        <v>36</v>
      </c>
      <c r="EA40" s="3" t="s">
        <v>36</v>
      </c>
      <c r="EB40" s="3" t="s">
        <v>36</v>
      </c>
      <c r="EC40" s="3" t="s">
        <v>36</v>
      </c>
      <c r="ED40" s="3" t="s">
        <v>36</v>
      </c>
      <c r="EE40" s="3" t="s">
        <v>36</v>
      </c>
      <c r="EF40" s="3" t="s">
        <v>36</v>
      </c>
      <c r="EG40" s="3" t="s">
        <v>36</v>
      </c>
      <c r="EH40" s="3" t="s">
        <v>36</v>
      </c>
      <c r="EI40" s="3" t="s">
        <v>36</v>
      </c>
      <c r="EJ40" s="3" t="s">
        <v>36</v>
      </c>
      <c r="EK40" s="3" t="s">
        <v>36</v>
      </c>
      <c r="EL40" s="3" t="s">
        <v>36</v>
      </c>
      <c r="EM40" s="3" t="s">
        <v>36</v>
      </c>
      <c r="EN40" s="3" t="s">
        <v>36</v>
      </c>
      <c r="EO40" s="3" t="s">
        <v>36</v>
      </c>
      <c r="EP40" s="3" t="s">
        <v>36</v>
      </c>
      <c r="EQ40" s="3" t="s">
        <v>36</v>
      </c>
      <c r="ER40" s="3" t="s">
        <v>36</v>
      </c>
      <c r="ES40" s="3" t="s">
        <v>36</v>
      </c>
      <c r="ET40" s="3" t="s">
        <v>36</v>
      </c>
      <c r="EU40" s="3" t="s">
        <v>36</v>
      </c>
      <c r="EV40" s="3" t="s">
        <v>36</v>
      </c>
      <c r="EW40" s="3" t="s">
        <v>36</v>
      </c>
      <c r="EX40" s="3" t="s">
        <v>36</v>
      </c>
      <c r="EY40" s="3" t="s">
        <v>36</v>
      </c>
      <c r="EZ40" s="3" t="s">
        <v>36</v>
      </c>
      <c r="FA40" s="3" t="s">
        <v>36</v>
      </c>
      <c r="FB40" s="3" t="s">
        <v>36</v>
      </c>
      <c r="FC40" s="3" t="s">
        <v>36</v>
      </c>
      <c r="FD40" s="3" t="s">
        <v>36</v>
      </c>
      <c r="FE40" s="3" t="s">
        <v>36</v>
      </c>
      <c r="FF40" s="3" t="s">
        <v>36</v>
      </c>
      <c r="FG40" s="3" t="s">
        <v>36</v>
      </c>
      <c r="FH40" s="3" t="s">
        <v>36</v>
      </c>
      <c r="FI40" s="3" t="s">
        <v>36</v>
      </c>
      <c r="FJ40" s="3" t="s">
        <v>36</v>
      </c>
      <c r="FK40" s="3" t="s">
        <v>36</v>
      </c>
      <c r="FL40" s="3" t="s">
        <v>36</v>
      </c>
      <c r="FM40" s="3" t="s">
        <v>36</v>
      </c>
      <c r="FN40" s="3" t="s">
        <v>36</v>
      </c>
      <c r="FO40" s="3" t="s">
        <v>36</v>
      </c>
      <c r="FP40" s="3" t="s">
        <v>36</v>
      </c>
      <c r="FQ40" s="3" t="s">
        <v>36</v>
      </c>
      <c r="FR40" s="3" t="s">
        <v>36</v>
      </c>
      <c r="FS40" s="3" t="s">
        <v>36</v>
      </c>
      <c r="FT40" s="3" t="s">
        <v>36</v>
      </c>
      <c r="FU40" s="3" t="s">
        <v>36</v>
      </c>
      <c r="FV40" s="3" t="s">
        <v>36</v>
      </c>
      <c r="FW40" s="3" t="s">
        <v>36</v>
      </c>
      <c r="FX40" s="3" t="s">
        <v>36</v>
      </c>
      <c r="FY40" s="3" t="s">
        <v>36</v>
      </c>
      <c r="FZ40" s="3" t="s">
        <v>36</v>
      </c>
      <c r="GA40" s="3" t="s">
        <v>36</v>
      </c>
      <c r="GB40" s="3" t="s">
        <v>36</v>
      </c>
      <c r="GC40" s="3" t="s">
        <v>36</v>
      </c>
      <c r="GD40" s="3" t="s">
        <v>36</v>
      </c>
      <c r="GE40" s="3" t="s">
        <v>36</v>
      </c>
      <c r="GF40" s="3" t="s">
        <v>36</v>
      </c>
      <c r="GG40" s="3" t="s">
        <v>36</v>
      </c>
      <c r="GH40" s="3" t="s">
        <v>36</v>
      </c>
      <c r="GI40" s="3" t="s">
        <v>36</v>
      </c>
      <c r="GJ40" s="3" t="s">
        <v>36</v>
      </c>
      <c r="GK40" s="3" t="s">
        <v>36</v>
      </c>
      <c r="GL40" s="3" t="s">
        <v>36</v>
      </c>
      <c r="GM40" s="3" t="s">
        <v>36</v>
      </c>
      <c r="GN40" s="3" t="s">
        <v>36</v>
      </c>
      <c r="GO40" s="3" t="s">
        <v>36</v>
      </c>
      <c r="GP40" s="3" t="s">
        <v>36</v>
      </c>
      <c r="GQ40" s="3" t="s">
        <v>36</v>
      </c>
      <c r="GR40" s="3" t="s">
        <v>36</v>
      </c>
      <c r="GS40" s="3" t="s">
        <v>36</v>
      </c>
      <c r="GT40" s="3" t="s">
        <v>36</v>
      </c>
      <c r="GU40" s="3" t="s">
        <v>36</v>
      </c>
      <c r="GV40" s="3" t="s">
        <v>36</v>
      </c>
      <c r="GW40" s="3" t="s">
        <v>36</v>
      </c>
      <c r="GX40" s="3" t="s">
        <v>36</v>
      </c>
      <c r="GY40" s="3" t="s">
        <v>36</v>
      </c>
      <c r="GZ40" s="3" t="s">
        <v>36</v>
      </c>
      <c r="HA40" s="3" t="s">
        <v>36</v>
      </c>
      <c r="HB40" s="3" t="s">
        <v>36</v>
      </c>
      <c r="HC40" s="3" t="s">
        <v>36</v>
      </c>
      <c r="HD40" s="3" t="s">
        <v>36</v>
      </c>
      <c r="HE40" s="3" t="s">
        <v>36</v>
      </c>
      <c r="HF40" s="3" t="s">
        <v>36</v>
      </c>
      <c r="HG40" s="3" t="s">
        <v>36</v>
      </c>
      <c r="HH40" s="3" t="s">
        <v>36</v>
      </c>
      <c r="HI40" s="3" t="s">
        <v>36</v>
      </c>
      <c r="HJ40" s="3" t="s">
        <v>36</v>
      </c>
      <c r="HK40" s="3" t="s">
        <v>36</v>
      </c>
      <c r="HL40" s="3" t="s">
        <v>36</v>
      </c>
      <c r="HM40" s="3" t="s">
        <v>36</v>
      </c>
      <c r="HN40" s="3" t="s">
        <v>36</v>
      </c>
      <c r="HO40" s="3" t="s">
        <v>36</v>
      </c>
      <c r="HP40" s="3" t="s">
        <v>36</v>
      </c>
      <c r="HQ40" s="3" t="s">
        <v>36</v>
      </c>
      <c r="HR40" s="3" t="s">
        <v>36</v>
      </c>
      <c r="HS40" s="3" t="s">
        <v>36</v>
      </c>
      <c r="HT40" s="3" t="s">
        <v>36</v>
      </c>
      <c r="HU40" s="3" t="s">
        <v>36</v>
      </c>
      <c r="HV40" s="3" t="s">
        <v>36</v>
      </c>
      <c r="HW40" s="3" t="s">
        <v>36</v>
      </c>
      <c r="HX40" s="3" t="s">
        <v>36</v>
      </c>
      <c r="HY40" s="3" t="s">
        <v>36</v>
      </c>
      <c r="HZ40" s="3" t="s">
        <v>36</v>
      </c>
      <c r="IA40" s="3" t="s">
        <v>36</v>
      </c>
      <c r="IB40" s="3" t="s">
        <v>36</v>
      </c>
      <c r="IC40" s="3" t="s">
        <v>36</v>
      </c>
      <c r="ID40" s="3" t="s">
        <v>36</v>
      </c>
      <c r="IE40" s="3" t="s">
        <v>36</v>
      </c>
      <c r="IF40" s="3" t="s">
        <v>36</v>
      </c>
      <c r="IG40" s="3" t="s">
        <v>36</v>
      </c>
      <c r="IH40" s="3" t="s">
        <v>36</v>
      </c>
      <c r="II40" s="3" t="s">
        <v>36</v>
      </c>
      <c r="IJ40" s="3" t="s">
        <v>36</v>
      </c>
      <c r="IK40" s="3" t="s">
        <v>36</v>
      </c>
      <c r="IL40" s="3" t="s">
        <v>36</v>
      </c>
      <c r="IM40" s="3" t="s">
        <v>36</v>
      </c>
      <c r="IN40" s="3" t="s">
        <v>36</v>
      </c>
      <c r="IO40" s="3" t="s">
        <v>36</v>
      </c>
      <c r="IP40" s="3" t="s">
        <v>36</v>
      </c>
      <c r="IQ40" s="3" t="s">
        <v>36</v>
      </c>
      <c r="IR40" s="3" t="s">
        <v>36</v>
      </c>
      <c r="IS40" s="3" t="s">
        <v>36</v>
      </c>
      <c r="IT40" s="3" t="s">
        <v>36</v>
      </c>
    </row>
    <row r="41" ht="14.25" customHeight="1">
      <c r="A41" s="58" t="s">
        <v>50</v>
      </c>
      <c r="B41" s="3" t="s">
        <v>36</v>
      </c>
      <c r="C41" s="3" t="s">
        <v>36</v>
      </c>
      <c r="D41" s="3" t="s">
        <v>36</v>
      </c>
      <c r="E41" s="3" t="s">
        <v>36</v>
      </c>
      <c r="F41" s="3" t="s">
        <v>36</v>
      </c>
      <c r="G41" s="3" t="s">
        <v>36</v>
      </c>
      <c r="H41" s="3" t="s">
        <v>36</v>
      </c>
      <c r="I41" s="3" t="s">
        <v>36</v>
      </c>
      <c r="J41" s="3" t="s">
        <v>36</v>
      </c>
      <c r="K41" s="3" t="s">
        <v>36</v>
      </c>
      <c r="L41" s="3" t="s">
        <v>36</v>
      </c>
      <c r="M41" s="3" t="s">
        <v>36</v>
      </c>
      <c r="N41" s="3" t="s">
        <v>36</v>
      </c>
      <c r="O41" s="3" t="s">
        <v>36</v>
      </c>
      <c r="P41" s="3" t="s">
        <v>36</v>
      </c>
      <c r="Q41" s="3" t="s">
        <v>36</v>
      </c>
      <c r="R41" s="3" t="s">
        <v>36</v>
      </c>
      <c r="S41" s="3" t="s">
        <v>36</v>
      </c>
      <c r="T41" s="3" t="s">
        <v>36</v>
      </c>
      <c r="U41" s="3" t="s">
        <v>36</v>
      </c>
      <c r="V41" s="3" t="s">
        <v>36</v>
      </c>
      <c r="W41" s="3" t="s">
        <v>36</v>
      </c>
      <c r="X41" s="3" t="s">
        <v>36</v>
      </c>
      <c r="Y41" s="3" t="s">
        <v>36</v>
      </c>
      <c r="Z41" s="3" t="s">
        <v>36</v>
      </c>
      <c r="AA41" s="3" t="s">
        <v>36</v>
      </c>
      <c r="AB41" s="3" t="s">
        <v>36</v>
      </c>
      <c r="AC41" s="3" t="s">
        <v>36</v>
      </c>
      <c r="AD41" s="3" t="s">
        <v>36</v>
      </c>
      <c r="AE41" s="3" t="s">
        <v>36</v>
      </c>
      <c r="AF41" s="3" t="s">
        <v>36</v>
      </c>
      <c r="AG41" s="3" t="s">
        <v>36</v>
      </c>
      <c r="AH41" s="3" t="s">
        <v>36</v>
      </c>
      <c r="AI41" s="3" t="s">
        <v>36</v>
      </c>
      <c r="AJ41" s="3" t="s">
        <v>36</v>
      </c>
      <c r="AK41" s="3" t="s">
        <v>36</v>
      </c>
      <c r="AL41" s="3" t="s">
        <v>36</v>
      </c>
      <c r="AM41" s="3" t="s">
        <v>36</v>
      </c>
      <c r="AN41" s="3" t="s">
        <v>36</v>
      </c>
      <c r="AO41" s="3" t="s">
        <v>36</v>
      </c>
      <c r="AP41" s="3" t="s">
        <v>36</v>
      </c>
      <c r="AQ41" s="3" t="s">
        <v>36</v>
      </c>
      <c r="AR41" s="3" t="s">
        <v>36</v>
      </c>
      <c r="AS41" s="3" t="s">
        <v>36</v>
      </c>
      <c r="AT41" s="3" t="s">
        <v>36</v>
      </c>
      <c r="AU41" s="3" t="s">
        <v>36</v>
      </c>
      <c r="AV41" s="3" t="s">
        <v>36</v>
      </c>
      <c r="AW41" s="3" t="s">
        <v>36</v>
      </c>
      <c r="AX41" s="3" t="s">
        <v>36</v>
      </c>
      <c r="AY41" s="3" t="s">
        <v>36</v>
      </c>
      <c r="AZ41" s="3" t="s">
        <v>36</v>
      </c>
      <c r="BA41" s="3" t="s">
        <v>36</v>
      </c>
      <c r="BB41" s="3" t="s">
        <v>36</v>
      </c>
      <c r="BC41" s="3" t="s">
        <v>36</v>
      </c>
      <c r="BD41" s="3" t="s">
        <v>36</v>
      </c>
      <c r="BE41" s="3" t="s">
        <v>36</v>
      </c>
      <c r="BF41" s="3" t="s">
        <v>36</v>
      </c>
      <c r="BG41" s="3" t="s">
        <v>36</v>
      </c>
      <c r="BH41" s="3" t="s">
        <v>36</v>
      </c>
      <c r="BI41" s="3" t="s">
        <v>36</v>
      </c>
      <c r="BJ41" s="3" t="s">
        <v>36</v>
      </c>
      <c r="BK41" s="3" t="s">
        <v>36</v>
      </c>
      <c r="BL41" s="3" t="s">
        <v>36</v>
      </c>
      <c r="BM41" s="3" t="s">
        <v>36</v>
      </c>
      <c r="BN41" s="3" t="s">
        <v>36</v>
      </c>
      <c r="BO41" s="3" t="s">
        <v>36</v>
      </c>
      <c r="BP41" s="3" t="s">
        <v>36</v>
      </c>
      <c r="BQ41" s="3" t="s">
        <v>36</v>
      </c>
      <c r="BR41" s="3" t="s">
        <v>36</v>
      </c>
      <c r="BS41" s="3" t="s">
        <v>36</v>
      </c>
      <c r="BT41" s="3" t="s">
        <v>36</v>
      </c>
      <c r="BU41" s="3" t="s">
        <v>36</v>
      </c>
      <c r="BV41" s="3" t="s">
        <v>36</v>
      </c>
      <c r="BW41" s="3" t="s">
        <v>36</v>
      </c>
      <c r="BX41" s="3" t="s">
        <v>36</v>
      </c>
      <c r="BY41" s="3" t="s">
        <v>36</v>
      </c>
      <c r="BZ41" s="3" t="s">
        <v>36</v>
      </c>
      <c r="CA41" s="3" t="s">
        <v>36</v>
      </c>
      <c r="CB41" s="3" t="s">
        <v>36</v>
      </c>
      <c r="CC41" s="3" t="s">
        <v>36</v>
      </c>
      <c r="CD41" s="3" t="s">
        <v>36</v>
      </c>
      <c r="CE41" s="3" t="s">
        <v>36</v>
      </c>
      <c r="CF41" s="3" t="s">
        <v>36</v>
      </c>
      <c r="CG41" s="3" t="s">
        <v>36</v>
      </c>
      <c r="CH41" s="3" t="s">
        <v>36</v>
      </c>
      <c r="CI41" s="3" t="s">
        <v>36</v>
      </c>
      <c r="CJ41" s="3" t="s">
        <v>36</v>
      </c>
      <c r="CK41" s="3" t="s">
        <v>36</v>
      </c>
      <c r="CL41" s="3" t="s">
        <v>36</v>
      </c>
      <c r="CM41" s="3" t="s">
        <v>36</v>
      </c>
      <c r="CN41" s="3" t="s">
        <v>36</v>
      </c>
      <c r="CO41" s="3" t="s">
        <v>36</v>
      </c>
      <c r="CP41" s="3" t="s">
        <v>36</v>
      </c>
      <c r="CQ41" s="3" t="s">
        <v>36</v>
      </c>
      <c r="CR41" s="3" t="s">
        <v>36</v>
      </c>
      <c r="CS41" s="3" t="s">
        <v>36</v>
      </c>
      <c r="CT41" s="3" t="s">
        <v>36</v>
      </c>
      <c r="CU41" s="3" t="s">
        <v>36</v>
      </c>
      <c r="CV41" s="3" t="s">
        <v>36</v>
      </c>
      <c r="CW41" s="3" t="s">
        <v>36</v>
      </c>
      <c r="CX41" s="3" t="s">
        <v>36</v>
      </c>
      <c r="CY41" s="3" t="s">
        <v>36</v>
      </c>
      <c r="CZ41" s="3" t="s">
        <v>36</v>
      </c>
      <c r="DA41" s="3" t="s">
        <v>36</v>
      </c>
      <c r="DB41" s="3" t="s">
        <v>36</v>
      </c>
      <c r="DC41" s="3" t="s">
        <v>36</v>
      </c>
      <c r="DD41" s="3" t="s">
        <v>36</v>
      </c>
      <c r="DE41" s="3" t="s">
        <v>36</v>
      </c>
      <c r="DF41" s="3" t="s">
        <v>36</v>
      </c>
      <c r="DG41" s="3" t="s">
        <v>36</v>
      </c>
      <c r="DH41" s="3" t="s">
        <v>36</v>
      </c>
      <c r="DI41" s="3" t="s">
        <v>36</v>
      </c>
      <c r="DJ41" s="3" t="s">
        <v>36</v>
      </c>
      <c r="DK41" s="3" t="s">
        <v>36</v>
      </c>
      <c r="DL41" s="3" t="s">
        <v>36</v>
      </c>
      <c r="DM41" s="3" t="s">
        <v>36</v>
      </c>
      <c r="DN41" s="3" t="s">
        <v>36</v>
      </c>
      <c r="DO41" s="3" t="s">
        <v>36</v>
      </c>
      <c r="DP41" s="3" t="s">
        <v>36</v>
      </c>
      <c r="DQ41" s="3" t="s">
        <v>36</v>
      </c>
      <c r="DR41" s="3" t="s">
        <v>36</v>
      </c>
      <c r="DS41" s="3" t="s">
        <v>36</v>
      </c>
      <c r="DT41" s="3" t="s">
        <v>36</v>
      </c>
      <c r="DU41" s="3" t="s">
        <v>36</v>
      </c>
      <c r="DV41" s="3" t="s">
        <v>36</v>
      </c>
      <c r="DW41" s="3" t="s">
        <v>36</v>
      </c>
      <c r="DX41" s="3" t="s">
        <v>36</v>
      </c>
      <c r="DY41" s="3" t="s">
        <v>36</v>
      </c>
      <c r="DZ41" s="3" t="s">
        <v>36</v>
      </c>
      <c r="EA41" s="3" t="s">
        <v>36</v>
      </c>
      <c r="EB41" s="3" t="s">
        <v>36</v>
      </c>
      <c r="EC41" s="3" t="s">
        <v>36</v>
      </c>
      <c r="ED41" s="3" t="s">
        <v>36</v>
      </c>
      <c r="EE41" s="3" t="s">
        <v>36</v>
      </c>
      <c r="EF41" s="3" t="s">
        <v>36</v>
      </c>
      <c r="EG41" s="3" t="s">
        <v>36</v>
      </c>
      <c r="EH41" s="3" t="s">
        <v>36</v>
      </c>
      <c r="EI41" s="3" t="s">
        <v>36</v>
      </c>
      <c r="EJ41" s="3" t="s">
        <v>36</v>
      </c>
      <c r="EK41" s="3" t="s">
        <v>36</v>
      </c>
      <c r="EL41" s="3" t="s">
        <v>36</v>
      </c>
      <c r="EM41" s="3" t="s">
        <v>36</v>
      </c>
      <c r="EN41" s="3" t="s">
        <v>36</v>
      </c>
      <c r="EO41" s="3" t="s">
        <v>36</v>
      </c>
      <c r="EP41" s="3" t="s">
        <v>36</v>
      </c>
      <c r="EQ41" s="3" t="s">
        <v>36</v>
      </c>
      <c r="ER41" s="3" t="s">
        <v>36</v>
      </c>
      <c r="ES41" s="3" t="s">
        <v>36</v>
      </c>
      <c r="ET41" s="3" t="s">
        <v>36</v>
      </c>
      <c r="EU41" s="3" t="s">
        <v>36</v>
      </c>
      <c r="EV41" s="3" t="s">
        <v>36</v>
      </c>
      <c r="EW41" s="3" t="s">
        <v>36</v>
      </c>
      <c r="EX41" s="3" t="s">
        <v>36</v>
      </c>
      <c r="EY41" s="3" t="s">
        <v>36</v>
      </c>
      <c r="EZ41" s="3" t="s">
        <v>36</v>
      </c>
      <c r="FA41" s="3" t="s">
        <v>36</v>
      </c>
      <c r="FB41" s="3" t="s">
        <v>36</v>
      </c>
      <c r="FC41" s="3" t="s">
        <v>36</v>
      </c>
      <c r="FD41" s="3" t="s">
        <v>36</v>
      </c>
      <c r="FE41" s="3" t="s">
        <v>36</v>
      </c>
      <c r="FF41" s="3" t="s">
        <v>36</v>
      </c>
      <c r="FG41" s="3" t="s">
        <v>36</v>
      </c>
      <c r="FH41" s="3" t="s">
        <v>36</v>
      </c>
      <c r="FI41" s="3" t="s">
        <v>36</v>
      </c>
      <c r="FJ41" s="3" t="s">
        <v>36</v>
      </c>
      <c r="FK41" s="3" t="s">
        <v>36</v>
      </c>
      <c r="FL41" s="3" t="s">
        <v>36</v>
      </c>
      <c r="FM41" s="3" t="s">
        <v>36</v>
      </c>
      <c r="FN41" s="3" t="s">
        <v>36</v>
      </c>
      <c r="FO41" s="3" t="s">
        <v>36</v>
      </c>
      <c r="FP41" s="3" t="s">
        <v>36</v>
      </c>
      <c r="FQ41" s="3" t="s">
        <v>36</v>
      </c>
      <c r="FR41" s="3" t="s">
        <v>36</v>
      </c>
      <c r="FS41" s="3" t="s">
        <v>36</v>
      </c>
      <c r="FT41" s="3" t="s">
        <v>36</v>
      </c>
      <c r="FU41" s="3" t="s">
        <v>36</v>
      </c>
      <c r="FV41" s="3" t="s">
        <v>36</v>
      </c>
      <c r="FW41" s="3" t="s">
        <v>36</v>
      </c>
      <c r="FX41" s="3" t="s">
        <v>36</v>
      </c>
      <c r="FY41" s="3" t="s">
        <v>36</v>
      </c>
      <c r="FZ41" s="3" t="s">
        <v>36</v>
      </c>
      <c r="GA41" s="3" t="s">
        <v>36</v>
      </c>
      <c r="GB41" s="3" t="s">
        <v>36</v>
      </c>
      <c r="GC41" s="3" t="s">
        <v>36</v>
      </c>
      <c r="GD41" s="3" t="s">
        <v>36</v>
      </c>
      <c r="GE41" s="3" t="s">
        <v>36</v>
      </c>
      <c r="GF41" s="3" t="s">
        <v>36</v>
      </c>
      <c r="GG41" s="3" t="s">
        <v>36</v>
      </c>
      <c r="GH41" s="3" t="s">
        <v>36</v>
      </c>
      <c r="GI41" s="3" t="s">
        <v>36</v>
      </c>
      <c r="GJ41" s="3" t="s">
        <v>36</v>
      </c>
      <c r="GK41" s="3" t="s">
        <v>36</v>
      </c>
      <c r="GL41" s="3" t="s">
        <v>36</v>
      </c>
      <c r="GM41" s="3" t="s">
        <v>36</v>
      </c>
      <c r="GN41" s="3" t="s">
        <v>36</v>
      </c>
      <c r="GO41" s="3" t="s">
        <v>36</v>
      </c>
      <c r="GP41" s="3" t="s">
        <v>36</v>
      </c>
      <c r="GQ41" s="3" t="s">
        <v>36</v>
      </c>
      <c r="GR41" s="3" t="s">
        <v>36</v>
      </c>
      <c r="GS41" s="3" t="s">
        <v>36</v>
      </c>
      <c r="GT41" s="3" t="s">
        <v>36</v>
      </c>
      <c r="GU41" s="3" t="s">
        <v>36</v>
      </c>
      <c r="GV41" s="3" t="s">
        <v>36</v>
      </c>
      <c r="GW41" s="3" t="s">
        <v>36</v>
      </c>
      <c r="GX41" s="3" t="s">
        <v>36</v>
      </c>
      <c r="GY41" s="3" t="s">
        <v>36</v>
      </c>
      <c r="GZ41" s="3" t="s">
        <v>36</v>
      </c>
      <c r="HA41" s="3" t="s">
        <v>36</v>
      </c>
      <c r="HB41" s="3" t="s">
        <v>36</v>
      </c>
      <c r="HC41" s="3" t="s">
        <v>36</v>
      </c>
      <c r="HD41" s="3" t="s">
        <v>36</v>
      </c>
      <c r="HE41" s="3" t="s">
        <v>36</v>
      </c>
      <c r="HF41" s="3" t="s">
        <v>36</v>
      </c>
      <c r="HG41" s="3" t="s">
        <v>36</v>
      </c>
      <c r="HH41" s="3" t="s">
        <v>36</v>
      </c>
      <c r="HI41" s="3" t="s">
        <v>36</v>
      </c>
      <c r="HJ41" s="3" t="s">
        <v>36</v>
      </c>
      <c r="HK41" s="3" t="s">
        <v>36</v>
      </c>
      <c r="HL41" s="3" t="s">
        <v>36</v>
      </c>
      <c r="HM41" s="3" t="s">
        <v>36</v>
      </c>
      <c r="HN41" s="3" t="s">
        <v>36</v>
      </c>
      <c r="HO41" s="3" t="s">
        <v>36</v>
      </c>
      <c r="HP41" s="3" t="s">
        <v>36</v>
      </c>
      <c r="HQ41" s="3" t="s">
        <v>36</v>
      </c>
      <c r="HR41" s="3" t="s">
        <v>36</v>
      </c>
      <c r="HS41" s="3" t="s">
        <v>36</v>
      </c>
      <c r="HT41" s="3" t="s">
        <v>36</v>
      </c>
      <c r="HU41" s="3" t="s">
        <v>36</v>
      </c>
      <c r="HV41" s="3" t="s">
        <v>36</v>
      </c>
      <c r="HW41" s="3" t="s">
        <v>36</v>
      </c>
      <c r="HX41" s="3" t="s">
        <v>36</v>
      </c>
      <c r="HY41" s="3" t="s">
        <v>36</v>
      </c>
      <c r="HZ41" s="3" t="s">
        <v>36</v>
      </c>
      <c r="IA41" s="3" t="s">
        <v>36</v>
      </c>
      <c r="IB41" s="3" t="s">
        <v>36</v>
      </c>
      <c r="IC41" s="3" t="s">
        <v>36</v>
      </c>
      <c r="ID41" s="3" t="s">
        <v>36</v>
      </c>
      <c r="IE41" s="3" t="s">
        <v>36</v>
      </c>
      <c r="IF41" s="3" t="s">
        <v>36</v>
      </c>
      <c r="IG41" s="3" t="s">
        <v>36</v>
      </c>
      <c r="IH41" s="3" t="s">
        <v>36</v>
      </c>
      <c r="II41" s="3" t="s">
        <v>36</v>
      </c>
      <c r="IJ41" s="3" t="s">
        <v>36</v>
      </c>
      <c r="IK41" s="3" t="s">
        <v>36</v>
      </c>
      <c r="IL41" s="3" t="s">
        <v>36</v>
      </c>
      <c r="IM41" s="3" t="s">
        <v>36</v>
      </c>
      <c r="IN41" s="3" t="s">
        <v>36</v>
      </c>
      <c r="IO41" s="3" t="s">
        <v>36</v>
      </c>
      <c r="IP41" s="3" t="s">
        <v>36</v>
      </c>
      <c r="IQ41" s="3" t="s">
        <v>36</v>
      </c>
      <c r="IR41" s="3" t="s">
        <v>36</v>
      </c>
      <c r="IS41" s="3" t="s">
        <v>36</v>
      </c>
      <c r="IT41" s="3" t="s">
        <v>36</v>
      </c>
    </row>
    <row r="42" ht="14.25" customHeight="1">
      <c r="A42" s="58" t="s">
        <v>51</v>
      </c>
      <c r="B42" s="3" t="s">
        <v>36</v>
      </c>
      <c r="C42" s="3" t="s">
        <v>36</v>
      </c>
      <c r="D42" s="3" t="s">
        <v>36</v>
      </c>
      <c r="E42" s="3" t="s">
        <v>36</v>
      </c>
      <c r="F42" s="3" t="s">
        <v>36</v>
      </c>
      <c r="G42" s="3" t="s">
        <v>36</v>
      </c>
      <c r="H42" s="3" t="s">
        <v>36</v>
      </c>
      <c r="I42" s="3" t="s">
        <v>36</v>
      </c>
      <c r="J42" s="3" t="s">
        <v>36</v>
      </c>
      <c r="K42" s="3" t="s">
        <v>36</v>
      </c>
      <c r="L42" s="3" t="s">
        <v>36</v>
      </c>
      <c r="M42" s="3" t="s">
        <v>36</v>
      </c>
      <c r="N42" s="3" t="s">
        <v>36</v>
      </c>
      <c r="O42" s="3" t="s">
        <v>36</v>
      </c>
      <c r="P42" s="3" t="s">
        <v>36</v>
      </c>
      <c r="Q42" s="3" t="s">
        <v>36</v>
      </c>
      <c r="R42" s="3" t="s">
        <v>36</v>
      </c>
      <c r="S42" s="3" t="s">
        <v>36</v>
      </c>
      <c r="T42" s="3" t="s">
        <v>36</v>
      </c>
      <c r="U42" s="3" t="s">
        <v>36</v>
      </c>
      <c r="V42" s="3" t="s">
        <v>36</v>
      </c>
      <c r="W42" s="3" t="s">
        <v>36</v>
      </c>
      <c r="X42" s="3" t="s">
        <v>36</v>
      </c>
      <c r="Y42" s="3" t="s">
        <v>36</v>
      </c>
      <c r="Z42" s="3" t="s">
        <v>36</v>
      </c>
      <c r="AA42" s="3" t="s">
        <v>36</v>
      </c>
      <c r="AB42" s="3" t="s">
        <v>36</v>
      </c>
      <c r="AC42" s="3" t="s">
        <v>36</v>
      </c>
      <c r="AD42" s="3" t="s">
        <v>36</v>
      </c>
      <c r="AE42" s="3" t="s">
        <v>36</v>
      </c>
      <c r="AF42" s="3" t="s">
        <v>36</v>
      </c>
      <c r="AG42" s="3" t="s">
        <v>36</v>
      </c>
      <c r="AH42" s="3" t="s">
        <v>36</v>
      </c>
      <c r="AI42" s="3" t="s">
        <v>36</v>
      </c>
      <c r="AJ42" s="3" t="s">
        <v>36</v>
      </c>
      <c r="AK42" s="3" t="s">
        <v>36</v>
      </c>
      <c r="AL42" s="3" t="s">
        <v>36</v>
      </c>
      <c r="AM42" s="3" t="s">
        <v>36</v>
      </c>
      <c r="AN42" s="3" t="s">
        <v>36</v>
      </c>
      <c r="AO42" s="3" t="s">
        <v>36</v>
      </c>
      <c r="AP42" s="3" t="s">
        <v>36</v>
      </c>
      <c r="AQ42" s="3" t="s">
        <v>36</v>
      </c>
      <c r="AR42" s="3" t="s">
        <v>36</v>
      </c>
      <c r="AS42" s="3" t="s">
        <v>36</v>
      </c>
      <c r="AT42" s="3" t="s">
        <v>36</v>
      </c>
      <c r="AU42" s="3" t="s">
        <v>36</v>
      </c>
      <c r="AV42" s="3" t="s">
        <v>36</v>
      </c>
      <c r="AW42" s="3" t="s">
        <v>36</v>
      </c>
      <c r="AX42" s="3" t="s">
        <v>36</v>
      </c>
      <c r="AY42" s="3" t="s">
        <v>36</v>
      </c>
      <c r="AZ42" s="3" t="s">
        <v>36</v>
      </c>
      <c r="BA42" s="3" t="s">
        <v>36</v>
      </c>
      <c r="BB42" s="3" t="s">
        <v>36</v>
      </c>
      <c r="BC42" s="3" t="s">
        <v>36</v>
      </c>
      <c r="BD42" s="3" t="s">
        <v>36</v>
      </c>
      <c r="BE42" s="3" t="s">
        <v>36</v>
      </c>
      <c r="BF42" s="3" t="s">
        <v>36</v>
      </c>
      <c r="BG42" s="3" t="s">
        <v>36</v>
      </c>
      <c r="BH42" s="3" t="s">
        <v>36</v>
      </c>
      <c r="BI42" s="3" t="s">
        <v>36</v>
      </c>
      <c r="BJ42" s="3" t="s">
        <v>36</v>
      </c>
      <c r="BK42" s="3" t="s">
        <v>36</v>
      </c>
      <c r="BL42" s="3" t="s">
        <v>36</v>
      </c>
      <c r="BM42" s="3" t="s">
        <v>36</v>
      </c>
      <c r="BN42" s="3" t="s">
        <v>36</v>
      </c>
      <c r="BO42" s="3" t="s">
        <v>36</v>
      </c>
      <c r="BP42" s="3" t="s">
        <v>36</v>
      </c>
      <c r="BQ42" s="3" t="s">
        <v>36</v>
      </c>
      <c r="BR42" s="3" t="s">
        <v>36</v>
      </c>
      <c r="BS42" s="3" t="s">
        <v>36</v>
      </c>
      <c r="BT42" s="3" t="s">
        <v>36</v>
      </c>
      <c r="BU42" s="3" t="s">
        <v>36</v>
      </c>
      <c r="BV42" s="3" t="s">
        <v>36</v>
      </c>
      <c r="BW42" s="3" t="s">
        <v>36</v>
      </c>
      <c r="BX42" s="3" t="s">
        <v>36</v>
      </c>
      <c r="BY42" s="3" t="s">
        <v>36</v>
      </c>
      <c r="BZ42" s="3" t="s">
        <v>36</v>
      </c>
      <c r="CA42" s="3" t="s">
        <v>36</v>
      </c>
      <c r="CB42" s="3" t="s">
        <v>36</v>
      </c>
      <c r="CC42" s="3" t="s">
        <v>36</v>
      </c>
      <c r="CD42" s="3" t="s">
        <v>36</v>
      </c>
      <c r="CE42" s="3" t="s">
        <v>36</v>
      </c>
      <c r="CF42" s="3" t="s">
        <v>36</v>
      </c>
      <c r="CG42" s="3" t="s">
        <v>36</v>
      </c>
      <c r="CH42" s="3" t="s">
        <v>36</v>
      </c>
      <c r="CI42" s="3" t="s">
        <v>36</v>
      </c>
      <c r="CJ42" s="3" t="s">
        <v>36</v>
      </c>
      <c r="CK42" s="3" t="s">
        <v>36</v>
      </c>
      <c r="CL42" s="3" t="s">
        <v>36</v>
      </c>
      <c r="CM42" s="3" t="s">
        <v>36</v>
      </c>
      <c r="CN42" s="3" t="s">
        <v>36</v>
      </c>
      <c r="CO42" s="3" t="s">
        <v>36</v>
      </c>
      <c r="CP42" s="3" t="s">
        <v>36</v>
      </c>
      <c r="CQ42" s="3" t="s">
        <v>36</v>
      </c>
      <c r="CR42" s="3" t="s">
        <v>36</v>
      </c>
      <c r="CS42" s="3" t="s">
        <v>36</v>
      </c>
      <c r="CT42" s="3" t="s">
        <v>36</v>
      </c>
      <c r="CU42" s="3" t="s">
        <v>36</v>
      </c>
      <c r="CV42" s="3" t="s">
        <v>36</v>
      </c>
      <c r="CW42" s="3" t="s">
        <v>36</v>
      </c>
      <c r="CX42" s="3" t="s">
        <v>36</v>
      </c>
      <c r="CY42" s="3" t="s">
        <v>36</v>
      </c>
      <c r="CZ42" s="3" t="s">
        <v>36</v>
      </c>
      <c r="DA42" s="3" t="s">
        <v>36</v>
      </c>
      <c r="DB42" s="3" t="s">
        <v>36</v>
      </c>
      <c r="DC42" s="3" t="s">
        <v>36</v>
      </c>
      <c r="DD42" s="3" t="s">
        <v>36</v>
      </c>
      <c r="DE42" s="3" t="s">
        <v>36</v>
      </c>
      <c r="DF42" s="3" t="s">
        <v>36</v>
      </c>
      <c r="DG42" s="3" t="s">
        <v>36</v>
      </c>
      <c r="DH42" s="3" t="s">
        <v>36</v>
      </c>
      <c r="DI42" s="3" t="s">
        <v>36</v>
      </c>
      <c r="DJ42" s="3" t="s">
        <v>36</v>
      </c>
      <c r="DK42" s="3" t="s">
        <v>36</v>
      </c>
      <c r="DL42" s="3" t="s">
        <v>36</v>
      </c>
      <c r="DM42" s="3" t="s">
        <v>36</v>
      </c>
      <c r="DN42" s="3" t="s">
        <v>36</v>
      </c>
      <c r="DO42" s="3" t="s">
        <v>36</v>
      </c>
      <c r="DP42" s="3" t="s">
        <v>36</v>
      </c>
      <c r="DQ42" s="3" t="s">
        <v>36</v>
      </c>
      <c r="DR42" s="3" t="s">
        <v>36</v>
      </c>
      <c r="DS42" s="3" t="s">
        <v>36</v>
      </c>
      <c r="DT42" s="3" t="s">
        <v>36</v>
      </c>
      <c r="DU42" s="3" t="s">
        <v>36</v>
      </c>
      <c r="DV42" s="3" t="s">
        <v>36</v>
      </c>
      <c r="DW42" s="3" t="s">
        <v>36</v>
      </c>
      <c r="DX42" s="3" t="s">
        <v>36</v>
      </c>
      <c r="DY42" s="3" t="s">
        <v>36</v>
      </c>
      <c r="DZ42" s="3" t="s">
        <v>36</v>
      </c>
      <c r="EA42" s="3" t="s">
        <v>36</v>
      </c>
      <c r="EB42" s="3" t="s">
        <v>36</v>
      </c>
      <c r="EC42" s="3" t="s">
        <v>36</v>
      </c>
      <c r="ED42" s="3" t="s">
        <v>36</v>
      </c>
      <c r="EE42" s="3" t="s">
        <v>36</v>
      </c>
      <c r="EF42" s="3" t="s">
        <v>36</v>
      </c>
      <c r="EG42" s="3" t="s">
        <v>36</v>
      </c>
      <c r="EH42" s="3" t="s">
        <v>36</v>
      </c>
      <c r="EI42" s="3" t="s">
        <v>36</v>
      </c>
      <c r="EJ42" s="3" t="s">
        <v>36</v>
      </c>
      <c r="EK42" s="3" t="s">
        <v>36</v>
      </c>
      <c r="EL42" s="3" t="s">
        <v>36</v>
      </c>
      <c r="EM42" s="3" t="s">
        <v>36</v>
      </c>
      <c r="EN42" s="3" t="s">
        <v>36</v>
      </c>
      <c r="EO42" s="3" t="s">
        <v>36</v>
      </c>
      <c r="EP42" s="3" t="s">
        <v>36</v>
      </c>
      <c r="EQ42" s="3" t="s">
        <v>36</v>
      </c>
      <c r="ER42" s="3" t="s">
        <v>36</v>
      </c>
      <c r="ES42" s="3" t="s">
        <v>36</v>
      </c>
      <c r="ET42" s="3" t="s">
        <v>36</v>
      </c>
      <c r="EU42" s="3" t="s">
        <v>36</v>
      </c>
      <c r="EV42" s="3" t="s">
        <v>36</v>
      </c>
      <c r="EW42" s="3" t="s">
        <v>36</v>
      </c>
      <c r="EX42" s="3" t="s">
        <v>36</v>
      </c>
      <c r="EY42" s="3" t="s">
        <v>36</v>
      </c>
      <c r="EZ42" s="3" t="s">
        <v>36</v>
      </c>
      <c r="FA42" s="3" t="s">
        <v>36</v>
      </c>
      <c r="FB42" s="3" t="s">
        <v>36</v>
      </c>
      <c r="FC42" s="3" t="s">
        <v>36</v>
      </c>
      <c r="FD42" s="3" t="s">
        <v>36</v>
      </c>
      <c r="FE42" s="3" t="s">
        <v>36</v>
      </c>
      <c r="FF42" s="3" t="s">
        <v>36</v>
      </c>
      <c r="FG42" s="3" t="s">
        <v>36</v>
      </c>
      <c r="FH42" s="3" t="s">
        <v>36</v>
      </c>
      <c r="FI42" s="3" t="s">
        <v>36</v>
      </c>
      <c r="FJ42" s="3" t="s">
        <v>36</v>
      </c>
      <c r="FK42" s="3" t="s">
        <v>36</v>
      </c>
      <c r="FL42" s="3" t="s">
        <v>36</v>
      </c>
      <c r="FM42" s="3" t="s">
        <v>36</v>
      </c>
      <c r="FN42" s="3" t="s">
        <v>36</v>
      </c>
      <c r="FO42" s="3" t="s">
        <v>36</v>
      </c>
      <c r="FP42" s="3" t="s">
        <v>36</v>
      </c>
      <c r="FQ42" s="3" t="s">
        <v>36</v>
      </c>
      <c r="FR42" s="3" t="s">
        <v>36</v>
      </c>
      <c r="FS42" s="3" t="s">
        <v>36</v>
      </c>
      <c r="FT42" s="3" t="s">
        <v>36</v>
      </c>
      <c r="FU42" s="3" t="s">
        <v>36</v>
      </c>
      <c r="FV42" s="3" t="s">
        <v>36</v>
      </c>
      <c r="FW42" s="3" t="s">
        <v>36</v>
      </c>
      <c r="FX42" s="3" t="s">
        <v>36</v>
      </c>
      <c r="FY42" s="3" t="s">
        <v>36</v>
      </c>
      <c r="FZ42" s="3" t="s">
        <v>36</v>
      </c>
      <c r="GA42" s="3" t="s">
        <v>36</v>
      </c>
      <c r="GB42" s="3" t="s">
        <v>36</v>
      </c>
      <c r="GC42" s="3" t="s">
        <v>36</v>
      </c>
      <c r="GD42" s="3" t="s">
        <v>36</v>
      </c>
      <c r="GE42" s="3" t="s">
        <v>36</v>
      </c>
      <c r="GF42" s="3" t="s">
        <v>36</v>
      </c>
      <c r="GG42" s="3" t="s">
        <v>36</v>
      </c>
      <c r="GH42" s="3" t="s">
        <v>36</v>
      </c>
      <c r="GI42" s="3" t="s">
        <v>36</v>
      </c>
      <c r="GJ42" s="3" t="s">
        <v>36</v>
      </c>
      <c r="GK42" s="3" t="s">
        <v>36</v>
      </c>
      <c r="GL42" s="3" t="s">
        <v>36</v>
      </c>
      <c r="GM42" s="3" t="s">
        <v>36</v>
      </c>
      <c r="GN42" s="3" t="s">
        <v>36</v>
      </c>
      <c r="GO42" s="3" t="s">
        <v>36</v>
      </c>
      <c r="GP42" s="3" t="s">
        <v>36</v>
      </c>
      <c r="GQ42" s="3" t="s">
        <v>36</v>
      </c>
      <c r="GR42" s="3" t="s">
        <v>36</v>
      </c>
      <c r="GS42" s="3" t="s">
        <v>36</v>
      </c>
      <c r="GT42" s="3" t="s">
        <v>36</v>
      </c>
      <c r="GU42" s="3" t="s">
        <v>36</v>
      </c>
      <c r="GV42" s="3" t="s">
        <v>36</v>
      </c>
      <c r="GW42" s="3" t="s">
        <v>36</v>
      </c>
      <c r="GX42" s="3" t="s">
        <v>36</v>
      </c>
      <c r="GY42" s="3" t="s">
        <v>36</v>
      </c>
      <c r="GZ42" s="3" t="s">
        <v>36</v>
      </c>
      <c r="HA42" s="3" t="s">
        <v>36</v>
      </c>
      <c r="HB42" s="3" t="s">
        <v>36</v>
      </c>
      <c r="HC42" s="3" t="s">
        <v>36</v>
      </c>
      <c r="HD42" s="3" t="s">
        <v>36</v>
      </c>
      <c r="HE42" s="3" t="s">
        <v>36</v>
      </c>
      <c r="HF42" s="3" t="s">
        <v>36</v>
      </c>
      <c r="HG42" s="3" t="s">
        <v>36</v>
      </c>
      <c r="HH42" s="3" t="s">
        <v>36</v>
      </c>
      <c r="HI42" s="3" t="s">
        <v>36</v>
      </c>
      <c r="HJ42" s="3" t="s">
        <v>36</v>
      </c>
      <c r="HK42" s="3" t="s">
        <v>36</v>
      </c>
      <c r="HL42" s="3" t="s">
        <v>36</v>
      </c>
      <c r="HM42" s="3" t="s">
        <v>36</v>
      </c>
      <c r="HN42" s="3" t="s">
        <v>36</v>
      </c>
      <c r="HO42" s="3" t="s">
        <v>36</v>
      </c>
      <c r="HP42" s="3" t="s">
        <v>36</v>
      </c>
      <c r="HQ42" s="3" t="s">
        <v>36</v>
      </c>
      <c r="HR42" s="3" t="s">
        <v>36</v>
      </c>
      <c r="HS42" s="3" t="s">
        <v>36</v>
      </c>
      <c r="HT42" s="3" t="s">
        <v>36</v>
      </c>
      <c r="HU42" s="3" t="s">
        <v>36</v>
      </c>
      <c r="HV42" s="3" t="s">
        <v>36</v>
      </c>
      <c r="HW42" s="3" t="s">
        <v>36</v>
      </c>
      <c r="HX42" s="3" t="s">
        <v>36</v>
      </c>
      <c r="HY42" s="3" t="s">
        <v>36</v>
      </c>
      <c r="HZ42" s="3" t="s">
        <v>36</v>
      </c>
      <c r="IA42" s="3" t="s">
        <v>36</v>
      </c>
      <c r="IB42" s="3" t="s">
        <v>36</v>
      </c>
      <c r="IC42" s="3" t="s">
        <v>36</v>
      </c>
      <c r="ID42" s="3" t="s">
        <v>36</v>
      </c>
      <c r="IE42" s="3" t="s">
        <v>36</v>
      </c>
      <c r="IF42" s="3" t="s">
        <v>36</v>
      </c>
      <c r="IG42" s="3">
        <v>0.101363803907114</v>
      </c>
      <c r="IH42" s="3">
        <v>0.102755721625409</v>
      </c>
      <c r="II42" s="3">
        <v>0.101588474325822</v>
      </c>
      <c r="IJ42" s="3">
        <v>0.09921529719491301</v>
      </c>
      <c r="IK42" s="3">
        <v>0.098249374776706</v>
      </c>
      <c r="IL42" s="3">
        <v>0.10108435949274</v>
      </c>
      <c r="IM42" s="3">
        <v>0.104146941867071</v>
      </c>
      <c r="IN42" s="3">
        <v>0.105881220521706</v>
      </c>
      <c r="IO42" s="3">
        <v>0.10584046954680999</v>
      </c>
      <c r="IP42" s="3">
        <v>0.105657479392733</v>
      </c>
      <c r="IQ42" s="3">
        <v>0.101880148874562</v>
      </c>
      <c r="IR42" s="3">
        <v>0.0967203099969838</v>
      </c>
      <c r="IS42" s="3" t="s">
        <v>36</v>
      </c>
      <c r="IT42" s="3">
        <v>0.09385665514082579</v>
      </c>
    </row>
    <row r="43" ht="14.25" customHeight="1">
      <c r="A43" s="58" t="s">
        <v>52</v>
      </c>
      <c r="B43" s="3" t="s">
        <v>36</v>
      </c>
      <c r="C43" s="3" t="s">
        <v>36</v>
      </c>
      <c r="D43" s="3" t="s">
        <v>36</v>
      </c>
      <c r="E43" s="3" t="s">
        <v>36</v>
      </c>
      <c r="F43" s="3" t="s">
        <v>36</v>
      </c>
      <c r="G43" s="3" t="s">
        <v>36</v>
      </c>
      <c r="H43" s="3" t="s">
        <v>36</v>
      </c>
      <c r="I43" s="3" t="s">
        <v>36</v>
      </c>
      <c r="J43" s="3" t="s">
        <v>36</v>
      </c>
      <c r="K43" s="3" t="s">
        <v>36</v>
      </c>
      <c r="L43" s="3" t="s">
        <v>36</v>
      </c>
      <c r="M43" s="3" t="s">
        <v>36</v>
      </c>
      <c r="N43" s="3" t="s">
        <v>36</v>
      </c>
      <c r="O43" s="3" t="s">
        <v>36</v>
      </c>
      <c r="P43" s="3" t="s">
        <v>36</v>
      </c>
      <c r="Q43" s="3" t="s">
        <v>36</v>
      </c>
      <c r="R43" s="3" t="s">
        <v>36</v>
      </c>
      <c r="S43" s="3" t="s">
        <v>36</v>
      </c>
      <c r="T43" s="3" t="s">
        <v>36</v>
      </c>
      <c r="U43" s="3" t="s">
        <v>36</v>
      </c>
      <c r="V43" s="3" t="s">
        <v>36</v>
      </c>
      <c r="W43" s="3" t="s">
        <v>36</v>
      </c>
      <c r="X43" s="3" t="s">
        <v>36</v>
      </c>
      <c r="Y43" s="3" t="s">
        <v>36</v>
      </c>
      <c r="Z43" s="3" t="s">
        <v>36</v>
      </c>
      <c r="AA43" s="3" t="s">
        <v>36</v>
      </c>
      <c r="AB43" s="3" t="s">
        <v>36</v>
      </c>
      <c r="AC43" s="3" t="s">
        <v>36</v>
      </c>
      <c r="AD43" s="3" t="s">
        <v>36</v>
      </c>
      <c r="AE43" s="3" t="s">
        <v>36</v>
      </c>
      <c r="AF43" s="3" t="s">
        <v>36</v>
      </c>
      <c r="AG43" s="3" t="s">
        <v>36</v>
      </c>
      <c r="AH43" s="3" t="s">
        <v>36</v>
      </c>
      <c r="AI43" s="3" t="s">
        <v>36</v>
      </c>
      <c r="AJ43" s="3" t="s">
        <v>36</v>
      </c>
      <c r="AK43" s="3" t="s">
        <v>36</v>
      </c>
      <c r="AL43" s="3" t="s">
        <v>36</v>
      </c>
      <c r="AM43" s="3" t="s">
        <v>36</v>
      </c>
      <c r="AN43" s="3" t="s">
        <v>36</v>
      </c>
      <c r="AO43" s="3" t="s">
        <v>36</v>
      </c>
      <c r="AP43" s="3" t="s">
        <v>36</v>
      </c>
      <c r="AQ43" s="3" t="s">
        <v>36</v>
      </c>
      <c r="AR43" s="3" t="s">
        <v>36</v>
      </c>
      <c r="AS43" s="3" t="s">
        <v>36</v>
      </c>
      <c r="AT43" s="3" t="s">
        <v>36</v>
      </c>
      <c r="AU43" s="3" t="s">
        <v>36</v>
      </c>
      <c r="AV43" s="3" t="s">
        <v>36</v>
      </c>
      <c r="AW43" s="3" t="s">
        <v>36</v>
      </c>
      <c r="AX43" s="3" t="s">
        <v>36</v>
      </c>
      <c r="AY43" s="3" t="s">
        <v>36</v>
      </c>
      <c r="AZ43" s="3" t="s">
        <v>36</v>
      </c>
      <c r="BA43" s="3" t="s">
        <v>36</v>
      </c>
      <c r="BB43" s="3" t="s">
        <v>36</v>
      </c>
      <c r="BC43" s="3" t="s">
        <v>36</v>
      </c>
      <c r="BD43" s="3" t="s">
        <v>36</v>
      </c>
      <c r="BE43" s="3" t="s">
        <v>36</v>
      </c>
      <c r="BF43" s="3" t="s">
        <v>36</v>
      </c>
      <c r="BG43" s="3" t="s">
        <v>36</v>
      </c>
      <c r="BH43" s="3" t="s">
        <v>36</v>
      </c>
      <c r="BI43" s="3" t="s">
        <v>36</v>
      </c>
      <c r="BJ43" s="3" t="s">
        <v>36</v>
      </c>
      <c r="BK43" s="3" t="s">
        <v>36</v>
      </c>
      <c r="BL43" s="3" t="s">
        <v>36</v>
      </c>
      <c r="BM43" s="3" t="s">
        <v>36</v>
      </c>
      <c r="BN43" s="3" t="s">
        <v>36</v>
      </c>
      <c r="BO43" s="3" t="s">
        <v>36</v>
      </c>
      <c r="BP43" s="3" t="s">
        <v>36</v>
      </c>
      <c r="BQ43" s="3" t="s">
        <v>36</v>
      </c>
      <c r="BR43" s="3" t="s">
        <v>36</v>
      </c>
      <c r="BS43" s="3" t="s">
        <v>36</v>
      </c>
      <c r="BT43" s="3" t="s">
        <v>36</v>
      </c>
      <c r="BU43" s="3" t="s">
        <v>36</v>
      </c>
      <c r="BV43" s="3" t="s">
        <v>36</v>
      </c>
      <c r="BW43" s="3" t="s">
        <v>36</v>
      </c>
      <c r="BX43" s="3" t="s">
        <v>36</v>
      </c>
      <c r="BY43" s="3" t="s">
        <v>36</v>
      </c>
      <c r="BZ43" s="3" t="s">
        <v>36</v>
      </c>
      <c r="CA43" s="3" t="s">
        <v>36</v>
      </c>
      <c r="CB43" s="3" t="s">
        <v>36</v>
      </c>
      <c r="CC43" s="3" t="s">
        <v>36</v>
      </c>
      <c r="CD43" s="3" t="s">
        <v>36</v>
      </c>
      <c r="CE43" s="3" t="s">
        <v>36</v>
      </c>
      <c r="CF43" s="3" t="s">
        <v>36</v>
      </c>
      <c r="CG43" s="3" t="s">
        <v>36</v>
      </c>
      <c r="CH43" s="3" t="s">
        <v>36</v>
      </c>
      <c r="CI43" s="3" t="s">
        <v>36</v>
      </c>
      <c r="CJ43" s="3" t="s">
        <v>36</v>
      </c>
      <c r="CK43" s="3" t="s">
        <v>36</v>
      </c>
      <c r="CL43" s="3" t="s">
        <v>36</v>
      </c>
      <c r="CM43" s="3" t="s">
        <v>36</v>
      </c>
      <c r="CN43" s="3" t="s">
        <v>36</v>
      </c>
      <c r="CO43" s="3" t="s">
        <v>36</v>
      </c>
      <c r="CP43" s="3" t="s">
        <v>36</v>
      </c>
      <c r="CQ43" s="3" t="s">
        <v>36</v>
      </c>
      <c r="CR43" s="3" t="s">
        <v>36</v>
      </c>
      <c r="CS43" s="3" t="s">
        <v>36</v>
      </c>
      <c r="CT43" s="3" t="s">
        <v>36</v>
      </c>
      <c r="CU43" s="3" t="s">
        <v>36</v>
      </c>
      <c r="CV43" s="3" t="s">
        <v>36</v>
      </c>
      <c r="CW43" s="3" t="s">
        <v>36</v>
      </c>
      <c r="CX43" s="3" t="s">
        <v>36</v>
      </c>
      <c r="CY43" s="3" t="s">
        <v>36</v>
      </c>
      <c r="CZ43" s="3" t="s">
        <v>36</v>
      </c>
      <c r="DA43" s="3" t="s">
        <v>36</v>
      </c>
      <c r="DB43" s="3" t="s">
        <v>36</v>
      </c>
      <c r="DC43" s="3" t="s">
        <v>36</v>
      </c>
      <c r="DD43" s="3" t="s">
        <v>36</v>
      </c>
      <c r="DE43" s="3" t="s">
        <v>36</v>
      </c>
      <c r="DF43" s="3" t="s">
        <v>36</v>
      </c>
      <c r="DG43" s="3" t="s">
        <v>36</v>
      </c>
      <c r="DH43" s="3" t="s">
        <v>36</v>
      </c>
      <c r="DI43" s="3" t="s">
        <v>36</v>
      </c>
      <c r="DJ43" s="3" t="s">
        <v>36</v>
      </c>
      <c r="DK43" s="3" t="s">
        <v>36</v>
      </c>
      <c r="DL43" s="3" t="s">
        <v>36</v>
      </c>
      <c r="DM43" s="3" t="s">
        <v>36</v>
      </c>
      <c r="DN43" s="3" t="s">
        <v>36</v>
      </c>
      <c r="DO43" s="3" t="s">
        <v>36</v>
      </c>
      <c r="DP43" s="3" t="s">
        <v>36</v>
      </c>
      <c r="DQ43" s="3" t="s">
        <v>36</v>
      </c>
      <c r="DR43" s="3" t="s">
        <v>36</v>
      </c>
      <c r="DS43" s="3" t="s">
        <v>36</v>
      </c>
      <c r="DT43" s="3" t="s">
        <v>36</v>
      </c>
      <c r="DU43" s="3" t="s">
        <v>36</v>
      </c>
      <c r="DV43" s="3" t="s">
        <v>36</v>
      </c>
      <c r="DW43" s="3" t="s">
        <v>36</v>
      </c>
      <c r="DX43" s="3" t="s">
        <v>36</v>
      </c>
      <c r="DY43" s="3" t="s">
        <v>36</v>
      </c>
      <c r="DZ43" s="3" t="s">
        <v>36</v>
      </c>
      <c r="EA43" s="3" t="s">
        <v>36</v>
      </c>
      <c r="EB43" s="3" t="s">
        <v>36</v>
      </c>
      <c r="EC43" s="3" t="s">
        <v>36</v>
      </c>
      <c r="ED43" s="3" t="s">
        <v>36</v>
      </c>
      <c r="EE43" s="3" t="s">
        <v>36</v>
      </c>
      <c r="EF43" s="3" t="s">
        <v>36</v>
      </c>
      <c r="EG43" s="3" t="s">
        <v>36</v>
      </c>
      <c r="EH43" s="3" t="s">
        <v>36</v>
      </c>
      <c r="EI43" s="3" t="s">
        <v>36</v>
      </c>
      <c r="EJ43" s="3" t="s">
        <v>36</v>
      </c>
      <c r="EK43" s="3" t="s">
        <v>36</v>
      </c>
      <c r="EL43" s="3" t="s">
        <v>36</v>
      </c>
      <c r="EM43" s="3" t="s">
        <v>36</v>
      </c>
      <c r="EN43" s="3" t="s">
        <v>36</v>
      </c>
      <c r="EO43" s="3" t="s">
        <v>36</v>
      </c>
      <c r="EP43" s="3" t="s">
        <v>36</v>
      </c>
      <c r="EQ43" s="3" t="s">
        <v>36</v>
      </c>
      <c r="ER43" s="3" t="s">
        <v>36</v>
      </c>
      <c r="ES43" s="3" t="s">
        <v>36</v>
      </c>
      <c r="ET43" s="3" t="s">
        <v>36</v>
      </c>
      <c r="EU43" s="3" t="s">
        <v>36</v>
      </c>
      <c r="EV43" s="3" t="s">
        <v>36</v>
      </c>
      <c r="EW43" s="3" t="s">
        <v>36</v>
      </c>
      <c r="EX43" s="3" t="s">
        <v>36</v>
      </c>
      <c r="EY43" s="3" t="s">
        <v>36</v>
      </c>
      <c r="EZ43" s="3" t="s">
        <v>36</v>
      </c>
      <c r="FA43" s="3" t="s">
        <v>36</v>
      </c>
      <c r="FB43" s="3" t="s">
        <v>36</v>
      </c>
      <c r="FC43" s="3" t="s">
        <v>36</v>
      </c>
      <c r="FD43" s="3" t="s">
        <v>36</v>
      </c>
      <c r="FE43" s="3" t="s">
        <v>36</v>
      </c>
      <c r="FF43" s="3" t="s">
        <v>36</v>
      </c>
      <c r="FG43" s="3" t="s">
        <v>36</v>
      </c>
      <c r="FH43" s="3" t="s">
        <v>36</v>
      </c>
      <c r="FI43" s="3" t="s">
        <v>36</v>
      </c>
      <c r="FJ43" s="3" t="s">
        <v>36</v>
      </c>
      <c r="FK43" s="3" t="s">
        <v>36</v>
      </c>
      <c r="FL43" s="3" t="s">
        <v>36</v>
      </c>
      <c r="FM43" s="3" t="s">
        <v>36</v>
      </c>
      <c r="FN43" s="3" t="s">
        <v>36</v>
      </c>
      <c r="FO43" s="3" t="s">
        <v>36</v>
      </c>
      <c r="FP43" s="3" t="s">
        <v>36</v>
      </c>
      <c r="FQ43" s="3" t="s">
        <v>36</v>
      </c>
      <c r="FR43" s="3" t="s">
        <v>36</v>
      </c>
      <c r="FS43" s="3" t="s">
        <v>36</v>
      </c>
      <c r="FT43" s="3" t="s">
        <v>36</v>
      </c>
      <c r="FU43" s="3" t="s">
        <v>36</v>
      </c>
      <c r="FV43" s="3" t="s">
        <v>36</v>
      </c>
      <c r="FW43" s="3" t="s">
        <v>36</v>
      </c>
      <c r="FX43" s="3" t="s">
        <v>36</v>
      </c>
      <c r="FY43" s="3" t="s">
        <v>36</v>
      </c>
      <c r="FZ43" s="3" t="s">
        <v>36</v>
      </c>
      <c r="GA43" s="3" t="s">
        <v>36</v>
      </c>
      <c r="GB43" s="3" t="s">
        <v>36</v>
      </c>
      <c r="GC43" s="3" t="s">
        <v>36</v>
      </c>
      <c r="GD43" s="3" t="s">
        <v>36</v>
      </c>
      <c r="GE43" s="3" t="s">
        <v>36</v>
      </c>
      <c r="GF43" s="3" t="s">
        <v>36</v>
      </c>
      <c r="GG43" s="3" t="s">
        <v>36</v>
      </c>
      <c r="GH43" s="3" t="s">
        <v>36</v>
      </c>
      <c r="GI43" s="3" t="s">
        <v>36</v>
      </c>
      <c r="GJ43" s="3" t="s">
        <v>36</v>
      </c>
      <c r="GK43" s="3" t="s">
        <v>36</v>
      </c>
      <c r="GL43" s="3" t="s">
        <v>36</v>
      </c>
      <c r="GM43" s="3" t="s">
        <v>36</v>
      </c>
      <c r="GN43" s="3" t="s">
        <v>36</v>
      </c>
      <c r="GO43" s="3" t="s">
        <v>36</v>
      </c>
      <c r="GP43" s="3" t="s">
        <v>36</v>
      </c>
      <c r="GQ43" s="3" t="s">
        <v>36</v>
      </c>
      <c r="GR43" s="3" t="s">
        <v>36</v>
      </c>
      <c r="GS43" s="3" t="s">
        <v>36</v>
      </c>
      <c r="GT43" s="3" t="s">
        <v>36</v>
      </c>
      <c r="GU43" s="3" t="s">
        <v>36</v>
      </c>
      <c r="GV43" s="3" t="s">
        <v>36</v>
      </c>
      <c r="GW43" s="3" t="s">
        <v>36</v>
      </c>
      <c r="GX43" s="3" t="s">
        <v>36</v>
      </c>
      <c r="GY43" s="3" t="s">
        <v>36</v>
      </c>
      <c r="GZ43" s="3" t="s">
        <v>36</v>
      </c>
      <c r="HA43" s="3" t="s">
        <v>36</v>
      </c>
      <c r="HB43" s="3" t="s">
        <v>36</v>
      </c>
      <c r="HC43" s="3" t="s">
        <v>36</v>
      </c>
      <c r="HD43" s="3" t="s">
        <v>36</v>
      </c>
      <c r="HE43" s="3" t="s">
        <v>36</v>
      </c>
      <c r="HF43" s="3" t="s">
        <v>36</v>
      </c>
      <c r="HG43" s="3" t="s">
        <v>36</v>
      </c>
      <c r="HH43" s="3" t="s">
        <v>36</v>
      </c>
      <c r="HI43" s="3" t="s">
        <v>36</v>
      </c>
      <c r="HJ43" s="3" t="s">
        <v>36</v>
      </c>
      <c r="HK43" s="3" t="s">
        <v>36</v>
      </c>
      <c r="HL43" s="3" t="s">
        <v>36</v>
      </c>
      <c r="HM43" s="3" t="s">
        <v>36</v>
      </c>
      <c r="HN43" s="3" t="s">
        <v>36</v>
      </c>
      <c r="HO43" s="3" t="s">
        <v>36</v>
      </c>
      <c r="HP43" s="3" t="s">
        <v>36</v>
      </c>
      <c r="HQ43" s="3" t="s">
        <v>36</v>
      </c>
      <c r="HR43" s="3" t="s">
        <v>36</v>
      </c>
      <c r="HS43" s="3" t="s">
        <v>36</v>
      </c>
      <c r="HT43" s="3" t="s">
        <v>36</v>
      </c>
      <c r="HU43" s="3" t="s">
        <v>36</v>
      </c>
      <c r="HV43" s="3" t="s">
        <v>36</v>
      </c>
      <c r="HW43" s="3" t="s">
        <v>36</v>
      </c>
      <c r="HX43" s="3" t="s">
        <v>36</v>
      </c>
      <c r="HY43" s="3" t="s">
        <v>36</v>
      </c>
      <c r="HZ43" s="3" t="s">
        <v>36</v>
      </c>
      <c r="IA43" s="3" t="s">
        <v>36</v>
      </c>
      <c r="IB43" s="3" t="s">
        <v>36</v>
      </c>
      <c r="IC43" s="3" t="s">
        <v>36</v>
      </c>
      <c r="ID43" s="3" t="s">
        <v>36</v>
      </c>
      <c r="IE43" s="3" t="s">
        <v>36</v>
      </c>
      <c r="IF43" s="3" t="s">
        <v>36</v>
      </c>
      <c r="IG43" s="3" t="s">
        <v>36</v>
      </c>
      <c r="IH43" s="3" t="s">
        <v>36</v>
      </c>
      <c r="II43" s="3" t="s">
        <v>36</v>
      </c>
      <c r="IJ43" s="3" t="s">
        <v>36</v>
      </c>
      <c r="IK43" s="3" t="s">
        <v>36</v>
      </c>
      <c r="IL43" s="3" t="s">
        <v>36</v>
      </c>
      <c r="IM43" s="3" t="s">
        <v>36</v>
      </c>
      <c r="IN43" s="3" t="s">
        <v>36</v>
      </c>
      <c r="IO43" s="3" t="s">
        <v>36</v>
      </c>
      <c r="IP43" s="3" t="s">
        <v>36</v>
      </c>
      <c r="IQ43" s="3" t="s">
        <v>36</v>
      </c>
      <c r="IR43" s="3" t="s">
        <v>36</v>
      </c>
      <c r="IS43" s="3" t="s">
        <v>36</v>
      </c>
      <c r="IT43" s="3" t="s">
        <v>36</v>
      </c>
    </row>
    <row r="44" ht="14.25" customHeight="1">
      <c r="A44" s="58" t="s">
        <v>53</v>
      </c>
      <c r="B44" s="3" t="s">
        <v>36</v>
      </c>
      <c r="C44" s="3" t="s">
        <v>36</v>
      </c>
      <c r="D44" s="3" t="s">
        <v>36</v>
      </c>
      <c r="E44" s="3" t="s">
        <v>36</v>
      </c>
      <c r="F44" s="3" t="s">
        <v>36</v>
      </c>
      <c r="G44" s="3" t="s">
        <v>36</v>
      </c>
      <c r="H44" s="3" t="s">
        <v>36</v>
      </c>
      <c r="I44" s="3" t="s">
        <v>36</v>
      </c>
      <c r="J44" s="3" t="s">
        <v>36</v>
      </c>
      <c r="K44" s="3" t="s">
        <v>36</v>
      </c>
      <c r="L44" s="3" t="s">
        <v>36</v>
      </c>
      <c r="M44" s="3" t="s">
        <v>36</v>
      </c>
      <c r="N44" s="3" t="s">
        <v>36</v>
      </c>
      <c r="O44" s="3" t="s">
        <v>36</v>
      </c>
      <c r="P44" s="3" t="s">
        <v>36</v>
      </c>
      <c r="Q44" s="3" t="s">
        <v>36</v>
      </c>
      <c r="R44" s="3" t="s">
        <v>36</v>
      </c>
      <c r="S44" s="3" t="s">
        <v>36</v>
      </c>
      <c r="T44" s="3" t="s">
        <v>36</v>
      </c>
      <c r="U44" s="3" t="s">
        <v>36</v>
      </c>
      <c r="V44" s="3" t="s">
        <v>36</v>
      </c>
      <c r="W44" s="3" t="s">
        <v>36</v>
      </c>
      <c r="X44" s="3" t="s">
        <v>36</v>
      </c>
      <c r="Y44" s="3" t="s">
        <v>36</v>
      </c>
      <c r="Z44" s="3" t="s">
        <v>36</v>
      </c>
      <c r="AA44" s="3" t="s">
        <v>36</v>
      </c>
      <c r="AB44" s="3" t="s">
        <v>36</v>
      </c>
      <c r="AC44" s="3" t="s">
        <v>36</v>
      </c>
      <c r="AD44" s="3" t="s">
        <v>36</v>
      </c>
      <c r="AE44" s="3" t="s">
        <v>36</v>
      </c>
      <c r="AF44" s="3" t="s">
        <v>36</v>
      </c>
      <c r="AG44" s="3" t="s">
        <v>36</v>
      </c>
      <c r="AH44" s="3" t="s">
        <v>36</v>
      </c>
      <c r="AI44" s="3" t="s">
        <v>36</v>
      </c>
      <c r="AJ44" s="3" t="s">
        <v>36</v>
      </c>
      <c r="AK44" s="3" t="s">
        <v>36</v>
      </c>
      <c r="AL44" s="3" t="s">
        <v>36</v>
      </c>
      <c r="AM44" s="3" t="s">
        <v>36</v>
      </c>
      <c r="AN44" s="3" t="s">
        <v>36</v>
      </c>
      <c r="AO44" s="3" t="s">
        <v>36</v>
      </c>
      <c r="AP44" s="3" t="s">
        <v>36</v>
      </c>
      <c r="AQ44" s="3" t="s">
        <v>36</v>
      </c>
      <c r="AR44" s="3" t="s">
        <v>36</v>
      </c>
      <c r="AS44" s="3" t="s">
        <v>36</v>
      </c>
      <c r="AT44" s="3" t="s">
        <v>36</v>
      </c>
      <c r="AU44" s="3" t="s">
        <v>36</v>
      </c>
      <c r="AV44" s="3" t="s">
        <v>36</v>
      </c>
      <c r="AW44" s="3" t="s">
        <v>36</v>
      </c>
      <c r="AX44" s="3" t="s">
        <v>36</v>
      </c>
      <c r="AY44" s="3" t="s">
        <v>36</v>
      </c>
      <c r="AZ44" s="3" t="s">
        <v>36</v>
      </c>
      <c r="BA44" s="3" t="s">
        <v>36</v>
      </c>
      <c r="BB44" s="3" t="s">
        <v>36</v>
      </c>
      <c r="BC44" s="3" t="s">
        <v>36</v>
      </c>
      <c r="BD44" s="3" t="s">
        <v>36</v>
      </c>
      <c r="BE44" s="3" t="s">
        <v>36</v>
      </c>
      <c r="BF44" s="3" t="s">
        <v>36</v>
      </c>
      <c r="BG44" s="3" t="s">
        <v>36</v>
      </c>
      <c r="BH44" s="3" t="s">
        <v>36</v>
      </c>
      <c r="BI44" s="3" t="s">
        <v>36</v>
      </c>
      <c r="BJ44" s="3" t="s">
        <v>36</v>
      </c>
      <c r="BK44" s="3" t="s">
        <v>36</v>
      </c>
      <c r="BL44" s="3" t="s">
        <v>36</v>
      </c>
      <c r="BM44" s="3" t="s">
        <v>36</v>
      </c>
      <c r="BN44" s="3" t="s">
        <v>36</v>
      </c>
      <c r="BO44" s="3" t="s">
        <v>36</v>
      </c>
      <c r="BP44" s="3" t="s">
        <v>36</v>
      </c>
      <c r="BQ44" s="3" t="s">
        <v>36</v>
      </c>
      <c r="BR44" s="3" t="s">
        <v>36</v>
      </c>
      <c r="BS44" s="3" t="s">
        <v>36</v>
      </c>
      <c r="BT44" s="3" t="s">
        <v>36</v>
      </c>
      <c r="BU44" s="3" t="s">
        <v>36</v>
      </c>
      <c r="BV44" s="3" t="s">
        <v>36</v>
      </c>
      <c r="BW44" s="3" t="s">
        <v>36</v>
      </c>
      <c r="BX44" s="3" t="s">
        <v>36</v>
      </c>
      <c r="BY44" s="3" t="s">
        <v>36</v>
      </c>
      <c r="BZ44" s="3" t="s">
        <v>36</v>
      </c>
      <c r="CA44" s="3" t="s">
        <v>36</v>
      </c>
      <c r="CB44" s="3" t="s">
        <v>36</v>
      </c>
      <c r="CC44" s="3" t="s">
        <v>36</v>
      </c>
      <c r="CD44" s="3" t="s">
        <v>36</v>
      </c>
      <c r="CE44" s="3" t="s">
        <v>36</v>
      </c>
      <c r="CF44" s="3" t="s">
        <v>36</v>
      </c>
      <c r="CG44" s="3" t="s">
        <v>36</v>
      </c>
      <c r="CH44" s="3" t="s">
        <v>36</v>
      </c>
      <c r="CI44" s="3" t="s">
        <v>36</v>
      </c>
      <c r="CJ44" s="3" t="s">
        <v>36</v>
      </c>
      <c r="CK44" s="3" t="s">
        <v>36</v>
      </c>
      <c r="CL44" s="3" t="s">
        <v>36</v>
      </c>
      <c r="CM44" s="3" t="s">
        <v>36</v>
      </c>
      <c r="CN44" s="3" t="s">
        <v>36</v>
      </c>
      <c r="CO44" s="3" t="s">
        <v>36</v>
      </c>
      <c r="CP44" s="3" t="s">
        <v>36</v>
      </c>
      <c r="CQ44" s="3" t="s">
        <v>36</v>
      </c>
      <c r="CR44" s="3" t="s">
        <v>36</v>
      </c>
      <c r="CS44" s="3" t="s">
        <v>36</v>
      </c>
      <c r="CT44" s="3" t="s">
        <v>36</v>
      </c>
      <c r="CU44" s="3" t="s">
        <v>36</v>
      </c>
      <c r="CV44" s="3" t="s">
        <v>36</v>
      </c>
      <c r="CW44" s="3" t="s">
        <v>36</v>
      </c>
      <c r="CX44" s="3" t="s">
        <v>36</v>
      </c>
      <c r="CY44" s="3" t="s">
        <v>36</v>
      </c>
      <c r="CZ44" s="3" t="s">
        <v>36</v>
      </c>
      <c r="DA44" s="3" t="s">
        <v>36</v>
      </c>
      <c r="DB44" s="3" t="s">
        <v>36</v>
      </c>
      <c r="DC44" s="3" t="s">
        <v>36</v>
      </c>
      <c r="DD44" s="3" t="s">
        <v>36</v>
      </c>
      <c r="DE44" s="3" t="s">
        <v>36</v>
      </c>
      <c r="DF44" s="3" t="s">
        <v>36</v>
      </c>
      <c r="DG44" s="3" t="s">
        <v>36</v>
      </c>
      <c r="DH44" s="3" t="s">
        <v>36</v>
      </c>
      <c r="DI44" s="3" t="s">
        <v>36</v>
      </c>
      <c r="DJ44" s="3" t="s">
        <v>36</v>
      </c>
      <c r="DK44" s="3" t="s">
        <v>36</v>
      </c>
      <c r="DL44" s="3" t="s">
        <v>36</v>
      </c>
      <c r="DM44" s="3" t="s">
        <v>36</v>
      </c>
      <c r="DN44" s="3" t="s">
        <v>36</v>
      </c>
      <c r="DO44" s="3" t="s">
        <v>36</v>
      </c>
      <c r="DP44" s="3" t="s">
        <v>36</v>
      </c>
      <c r="DQ44" s="3" t="s">
        <v>36</v>
      </c>
      <c r="DR44" s="3" t="s">
        <v>36</v>
      </c>
      <c r="DS44" s="3" t="s">
        <v>36</v>
      </c>
      <c r="DT44" s="3" t="s">
        <v>36</v>
      </c>
      <c r="DU44" s="3" t="s">
        <v>36</v>
      </c>
      <c r="DV44" s="3" t="s">
        <v>36</v>
      </c>
      <c r="DW44" s="3" t="s">
        <v>36</v>
      </c>
      <c r="DX44" s="3" t="s">
        <v>36</v>
      </c>
      <c r="DY44" s="3" t="s">
        <v>36</v>
      </c>
      <c r="DZ44" s="3" t="s">
        <v>36</v>
      </c>
      <c r="EA44" s="3" t="s">
        <v>36</v>
      </c>
      <c r="EB44" s="3" t="s">
        <v>36</v>
      </c>
      <c r="EC44" s="3" t="s">
        <v>36</v>
      </c>
      <c r="ED44" s="3" t="s">
        <v>36</v>
      </c>
      <c r="EE44" s="3" t="s">
        <v>36</v>
      </c>
      <c r="EF44" s="3" t="s">
        <v>36</v>
      </c>
      <c r="EG44" s="3" t="s">
        <v>36</v>
      </c>
      <c r="EH44" s="3" t="s">
        <v>36</v>
      </c>
      <c r="EI44" s="3" t="s">
        <v>36</v>
      </c>
      <c r="EJ44" s="3" t="s">
        <v>36</v>
      </c>
      <c r="EK44" s="3" t="s">
        <v>36</v>
      </c>
      <c r="EL44" s="3" t="s">
        <v>36</v>
      </c>
      <c r="EM44" s="3" t="s">
        <v>36</v>
      </c>
      <c r="EN44" s="3" t="s">
        <v>36</v>
      </c>
      <c r="EO44" s="3" t="s">
        <v>36</v>
      </c>
      <c r="EP44" s="3" t="s">
        <v>36</v>
      </c>
      <c r="EQ44" s="3" t="s">
        <v>36</v>
      </c>
      <c r="ER44" s="3" t="s">
        <v>36</v>
      </c>
      <c r="ES44" s="3" t="s">
        <v>36</v>
      </c>
      <c r="ET44" s="3" t="s">
        <v>36</v>
      </c>
      <c r="EU44" s="3" t="s">
        <v>36</v>
      </c>
      <c r="EV44" s="3" t="s">
        <v>36</v>
      </c>
      <c r="EW44" s="3" t="s">
        <v>36</v>
      </c>
      <c r="EX44" s="3" t="s">
        <v>36</v>
      </c>
      <c r="EY44" s="3" t="s">
        <v>36</v>
      </c>
      <c r="EZ44" s="3" t="s">
        <v>36</v>
      </c>
      <c r="FA44" s="3" t="s">
        <v>36</v>
      </c>
      <c r="FB44" s="3" t="s">
        <v>36</v>
      </c>
      <c r="FC44" s="3" t="s">
        <v>36</v>
      </c>
      <c r="FD44" s="3" t="s">
        <v>36</v>
      </c>
      <c r="FE44" s="3" t="s">
        <v>36</v>
      </c>
      <c r="FF44" s="3" t="s">
        <v>36</v>
      </c>
      <c r="FG44" s="3" t="s">
        <v>36</v>
      </c>
      <c r="FH44" s="3" t="s">
        <v>36</v>
      </c>
      <c r="FI44" s="3" t="s">
        <v>36</v>
      </c>
      <c r="FJ44" s="3" t="s">
        <v>36</v>
      </c>
      <c r="FK44" s="3" t="s">
        <v>36</v>
      </c>
      <c r="FL44" s="3" t="s">
        <v>36</v>
      </c>
      <c r="FM44" s="3" t="s">
        <v>36</v>
      </c>
      <c r="FN44" s="3" t="s">
        <v>36</v>
      </c>
      <c r="FO44" s="3" t="s">
        <v>36</v>
      </c>
      <c r="FP44" s="3" t="s">
        <v>36</v>
      </c>
      <c r="FQ44" s="3" t="s">
        <v>36</v>
      </c>
      <c r="FR44" s="3" t="s">
        <v>36</v>
      </c>
      <c r="FS44" s="3" t="s">
        <v>36</v>
      </c>
      <c r="FT44" s="3" t="s">
        <v>36</v>
      </c>
      <c r="FU44" s="3" t="s">
        <v>36</v>
      </c>
      <c r="FV44" s="3" t="s">
        <v>36</v>
      </c>
      <c r="FW44" s="3" t="s">
        <v>36</v>
      </c>
      <c r="FX44" s="3" t="s">
        <v>36</v>
      </c>
      <c r="FY44" s="3" t="s">
        <v>36</v>
      </c>
      <c r="FZ44" s="3" t="s">
        <v>36</v>
      </c>
      <c r="GA44" s="3" t="s">
        <v>36</v>
      </c>
      <c r="GB44" s="3" t="s">
        <v>36</v>
      </c>
      <c r="GC44" s="3" t="s">
        <v>36</v>
      </c>
      <c r="GD44" s="3" t="s">
        <v>36</v>
      </c>
      <c r="GE44" s="3" t="s">
        <v>36</v>
      </c>
      <c r="GF44" s="3" t="s">
        <v>36</v>
      </c>
      <c r="GG44" s="3" t="s">
        <v>36</v>
      </c>
      <c r="GH44" s="3" t="s">
        <v>36</v>
      </c>
      <c r="GI44" s="3" t="s">
        <v>36</v>
      </c>
      <c r="GJ44" s="3" t="s">
        <v>36</v>
      </c>
      <c r="GK44" s="3" t="s">
        <v>36</v>
      </c>
      <c r="GL44" s="3" t="s">
        <v>36</v>
      </c>
      <c r="GM44" s="3" t="s">
        <v>36</v>
      </c>
      <c r="GN44" s="3" t="s">
        <v>36</v>
      </c>
      <c r="GO44" s="3" t="s">
        <v>36</v>
      </c>
      <c r="GP44" s="3" t="s">
        <v>36</v>
      </c>
      <c r="GQ44" s="3" t="s">
        <v>36</v>
      </c>
      <c r="GR44" s="3" t="s">
        <v>36</v>
      </c>
      <c r="GS44" s="3" t="s">
        <v>36</v>
      </c>
      <c r="GT44" s="3" t="s">
        <v>36</v>
      </c>
      <c r="GU44" s="3" t="s">
        <v>36</v>
      </c>
      <c r="GV44" s="3" t="s">
        <v>36</v>
      </c>
      <c r="GW44" s="3" t="s">
        <v>36</v>
      </c>
      <c r="GX44" s="3" t="s">
        <v>36</v>
      </c>
      <c r="GY44" s="3" t="s">
        <v>36</v>
      </c>
      <c r="GZ44" s="3" t="s">
        <v>36</v>
      </c>
      <c r="HA44" s="3" t="s">
        <v>36</v>
      </c>
      <c r="HB44" s="3" t="s">
        <v>36</v>
      </c>
      <c r="HC44" s="3" t="s">
        <v>36</v>
      </c>
      <c r="HD44" s="3" t="s">
        <v>36</v>
      </c>
      <c r="HE44" s="3" t="s">
        <v>36</v>
      </c>
      <c r="HF44" s="3" t="s">
        <v>36</v>
      </c>
      <c r="HG44" s="3" t="s">
        <v>36</v>
      </c>
      <c r="HH44" s="3" t="s">
        <v>36</v>
      </c>
      <c r="HI44" s="3" t="s">
        <v>36</v>
      </c>
      <c r="HJ44" s="3" t="s">
        <v>36</v>
      </c>
      <c r="HK44" s="3" t="s">
        <v>36</v>
      </c>
      <c r="HL44" s="3" t="s">
        <v>36</v>
      </c>
      <c r="HM44" s="3" t="s">
        <v>36</v>
      </c>
      <c r="HN44" s="3" t="s">
        <v>36</v>
      </c>
      <c r="HO44" s="3" t="s">
        <v>36</v>
      </c>
      <c r="HP44" s="3" t="s">
        <v>36</v>
      </c>
      <c r="HQ44" s="3" t="s">
        <v>36</v>
      </c>
      <c r="HR44" s="3" t="s">
        <v>36</v>
      </c>
      <c r="HS44" s="3" t="s">
        <v>36</v>
      </c>
      <c r="HT44" s="3" t="s">
        <v>36</v>
      </c>
      <c r="HU44" s="3" t="s">
        <v>36</v>
      </c>
      <c r="HV44" s="3" t="s">
        <v>36</v>
      </c>
      <c r="HW44" s="3" t="s">
        <v>36</v>
      </c>
      <c r="HX44" s="3" t="s">
        <v>36</v>
      </c>
      <c r="HY44" s="3" t="s">
        <v>36</v>
      </c>
      <c r="HZ44" s="3" t="s">
        <v>36</v>
      </c>
      <c r="IA44" s="3" t="s">
        <v>36</v>
      </c>
      <c r="IB44" s="3" t="s">
        <v>36</v>
      </c>
      <c r="IC44" s="3" t="s">
        <v>36</v>
      </c>
      <c r="ID44" s="3" t="s">
        <v>36</v>
      </c>
      <c r="IE44" s="3" t="s">
        <v>36</v>
      </c>
      <c r="IF44" s="3" t="s">
        <v>36</v>
      </c>
      <c r="IG44" s="3" t="s">
        <v>36</v>
      </c>
      <c r="IH44" s="3" t="s">
        <v>36</v>
      </c>
      <c r="II44" s="3" t="s">
        <v>36</v>
      </c>
      <c r="IJ44" s="3" t="s">
        <v>36</v>
      </c>
      <c r="IK44" s="3" t="s">
        <v>36</v>
      </c>
      <c r="IL44" s="3" t="s">
        <v>36</v>
      </c>
      <c r="IM44" s="3" t="s">
        <v>36</v>
      </c>
      <c r="IN44" s="3" t="s">
        <v>36</v>
      </c>
      <c r="IO44" s="3" t="s">
        <v>36</v>
      </c>
      <c r="IP44" s="3" t="s">
        <v>36</v>
      </c>
      <c r="IQ44" s="3" t="s">
        <v>36</v>
      </c>
      <c r="IR44" s="3" t="s">
        <v>36</v>
      </c>
      <c r="IS44" s="3" t="s">
        <v>36</v>
      </c>
      <c r="IT44" s="3" t="s">
        <v>36</v>
      </c>
    </row>
    <row r="45" ht="14.25" customHeight="1">
      <c r="A45" s="58" t="s">
        <v>56</v>
      </c>
      <c r="B45" s="3" t="s">
        <v>36</v>
      </c>
      <c r="C45" s="3" t="s">
        <v>36</v>
      </c>
      <c r="D45" s="3" t="s">
        <v>36</v>
      </c>
      <c r="E45" s="3" t="s">
        <v>36</v>
      </c>
      <c r="F45" s="3" t="s">
        <v>36</v>
      </c>
      <c r="G45" s="3">
        <v>0.82852271</v>
      </c>
      <c r="H45" s="3">
        <v>1.1005</v>
      </c>
      <c r="I45" s="3">
        <v>1.099</v>
      </c>
      <c r="J45" s="3">
        <v>1.12</v>
      </c>
      <c r="K45" s="3">
        <v>1.218</v>
      </c>
      <c r="L45" s="3">
        <v>1.236</v>
      </c>
      <c r="M45" s="3">
        <v>1.116</v>
      </c>
      <c r="N45" s="3">
        <v>1.253</v>
      </c>
      <c r="O45" s="3">
        <v>1.114</v>
      </c>
      <c r="P45" s="3">
        <v>0.864</v>
      </c>
      <c r="Q45" s="3" t="s">
        <v>36</v>
      </c>
      <c r="R45" s="3" t="s">
        <v>36</v>
      </c>
      <c r="S45" s="3" t="s">
        <v>36</v>
      </c>
      <c r="T45" s="3" t="s">
        <v>36</v>
      </c>
      <c r="U45" s="3" t="s">
        <v>36</v>
      </c>
      <c r="V45" s="3" t="s">
        <v>36</v>
      </c>
      <c r="W45" s="3" t="s">
        <v>36</v>
      </c>
      <c r="X45" s="3" t="s">
        <v>36</v>
      </c>
      <c r="Y45" s="3" t="s">
        <v>36</v>
      </c>
      <c r="Z45" s="3" t="s">
        <v>36</v>
      </c>
      <c r="AA45" s="3" t="s">
        <v>36</v>
      </c>
      <c r="AB45" s="3" t="s">
        <v>36</v>
      </c>
      <c r="AC45" s="3" t="s">
        <v>36</v>
      </c>
      <c r="AD45" s="3" t="s">
        <v>36</v>
      </c>
      <c r="AE45" s="3" t="s">
        <v>36</v>
      </c>
      <c r="AF45" s="3" t="s">
        <v>36</v>
      </c>
      <c r="AG45" s="3" t="s">
        <v>36</v>
      </c>
      <c r="AH45" s="3" t="s">
        <v>36</v>
      </c>
      <c r="AI45" s="3" t="s">
        <v>36</v>
      </c>
      <c r="AJ45" s="3" t="s">
        <v>36</v>
      </c>
      <c r="AK45" s="3" t="s">
        <v>36</v>
      </c>
      <c r="AL45" s="3" t="s">
        <v>36</v>
      </c>
      <c r="AM45" s="3" t="s">
        <v>36</v>
      </c>
      <c r="AN45" s="3" t="s">
        <v>36</v>
      </c>
      <c r="AO45" s="3" t="s">
        <v>36</v>
      </c>
      <c r="AP45" s="3">
        <v>0.40304</v>
      </c>
      <c r="AQ45" s="3">
        <v>0.39686</v>
      </c>
      <c r="AR45" s="3">
        <v>0.39832</v>
      </c>
      <c r="AS45" s="3">
        <v>0.87163</v>
      </c>
      <c r="AT45" s="3">
        <v>0.85596</v>
      </c>
      <c r="AU45" s="3">
        <v>0.82212</v>
      </c>
      <c r="AV45" s="3">
        <v>0.83841</v>
      </c>
      <c r="AW45" s="3">
        <v>0.84235</v>
      </c>
      <c r="AX45" s="3">
        <v>0.81445</v>
      </c>
      <c r="AY45" s="3">
        <v>0.82168</v>
      </c>
      <c r="AZ45" s="3">
        <v>0.8735299999999999</v>
      </c>
      <c r="BA45" s="3">
        <v>0.8929400000000001</v>
      </c>
      <c r="BB45" s="3">
        <v>1.0090700000000001</v>
      </c>
      <c r="BC45" s="3">
        <v>1.0101499999999999</v>
      </c>
      <c r="BD45" s="3">
        <v>0.9213</v>
      </c>
      <c r="BE45" s="3">
        <v>1.00035</v>
      </c>
      <c r="BF45" s="3">
        <v>1.0133200000000002</v>
      </c>
      <c r="BG45" s="3">
        <v>0.96627</v>
      </c>
      <c r="BH45" s="3">
        <v>0.9712700000000001</v>
      </c>
      <c r="BI45" s="3">
        <v>0.9101400000000001</v>
      </c>
      <c r="BJ45" s="3">
        <v>0.91282</v>
      </c>
      <c r="BK45" s="3">
        <v>0.9090799999999999</v>
      </c>
      <c r="BL45" s="3">
        <v>0.8982100000000001</v>
      </c>
      <c r="BM45" s="3">
        <v>0.87789</v>
      </c>
      <c r="BN45" s="3">
        <v>0.86894</v>
      </c>
      <c r="BO45" s="3">
        <v>0.8559300000000001</v>
      </c>
      <c r="BP45" s="3">
        <v>0.89551</v>
      </c>
      <c r="BQ45" s="3">
        <v>0.92016</v>
      </c>
      <c r="BR45" s="3">
        <v>0.9991</v>
      </c>
      <c r="BS45" s="3">
        <v>0.95228</v>
      </c>
      <c r="BT45" s="3">
        <v>0.66328</v>
      </c>
      <c r="BU45" s="3" t="s">
        <v>36</v>
      </c>
      <c r="BV45" s="3" t="s">
        <v>36</v>
      </c>
      <c r="BW45" s="3" t="s">
        <v>36</v>
      </c>
      <c r="BX45" s="3" t="s">
        <v>36</v>
      </c>
      <c r="BY45" s="3" t="s">
        <v>36</v>
      </c>
      <c r="BZ45" s="3" t="s">
        <v>36</v>
      </c>
      <c r="CA45" s="3" t="s">
        <v>36</v>
      </c>
      <c r="CB45" s="3" t="s">
        <v>36</v>
      </c>
      <c r="CC45" s="3" t="s">
        <v>36</v>
      </c>
      <c r="CD45" s="3" t="s">
        <v>36</v>
      </c>
      <c r="CE45" s="3" t="s">
        <v>36</v>
      </c>
      <c r="CF45" s="3" t="s">
        <v>36</v>
      </c>
      <c r="CG45" s="3" t="s">
        <v>36</v>
      </c>
      <c r="CH45" s="3" t="s">
        <v>36</v>
      </c>
      <c r="CI45" s="3" t="s">
        <v>36</v>
      </c>
      <c r="CJ45" s="3" t="s">
        <v>36</v>
      </c>
      <c r="CK45" s="3" t="s">
        <v>36</v>
      </c>
      <c r="CL45" s="3" t="s">
        <v>36</v>
      </c>
      <c r="CM45" s="3" t="s">
        <v>36</v>
      </c>
      <c r="CN45" s="3" t="s">
        <v>36</v>
      </c>
      <c r="CO45" s="3" t="s">
        <v>36</v>
      </c>
      <c r="CP45" s="3" t="s">
        <v>36</v>
      </c>
      <c r="CQ45" s="3" t="s">
        <v>36</v>
      </c>
      <c r="CR45" s="3" t="s">
        <v>36</v>
      </c>
      <c r="CS45" s="3" t="s">
        <v>36</v>
      </c>
      <c r="CT45" s="3" t="s">
        <v>36</v>
      </c>
      <c r="CU45" s="3" t="s">
        <v>36</v>
      </c>
      <c r="CV45" s="3" t="s">
        <v>36</v>
      </c>
      <c r="CW45" s="3" t="s">
        <v>36</v>
      </c>
      <c r="CX45" s="3" t="s">
        <v>36</v>
      </c>
      <c r="CY45" s="3" t="s">
        <v>36</v>
      </c>
      <c r="CZ45" s="3" t="s">
        <v>36</v>
      </c>
      <c r="DA45" s="3" t="s">
        <v>36</v>
      </c>
      <c r="DB45" s="3" t="s">
        <v>36</v>
      </c>
      <c r="DC45" s="3" t="s">
        <v>36</v>
      </c>
      <c r="DD45" s="3" t="s">
        <v>36</v>
      </c>
      <c r="DE45" s="3" t="s">
        <v>36</v>
      </c>
      <c r="DF45" s="3" t="s">
        <v>36</v>
      </c>
      <c r="DG45" s="3" t="s">
        <v>36</v>
      </c>
      <c r="DH45" s="3" t="s">
        <v>36</v>
      </c>
      <c r="DI45" s="3" t="s">
        <v>36</v>
      </c>
      <c r="DJ45" s="3" t="s">
        <v>36</v>
      </c>
      <c r="DK45" s="3" t="s">
        <v>36</v>
      </c>
      <c r="DL45" s="3" t="s">
        <v>36</v>
      </c>
      <c r="DM45" s="3" t="s">
        <v>36</v>
      </c>
      <c r="DN45" s="3" t="s">
        <v>36</v>
      </c>
      <c r="DO45" s="3" t="s">
        <v>36</v>
      </c>
      <c r="DP45" s="3" t="s">
        <v>36</v>
      </c>
      <c r="DQ45" s="3" t="s">
        <v>36</v>
      </c>
      <c r="DR45" s="3" t="s">
        <v>36</v>
      </c>
      <c r="DS45" s="3" t="s">
        <v>36</v>
      </c>
      <c r="DT45" s="3" t="s">
        <v>36</v>
      </c>
      <c r="DU45" s="3" t="s">
        <v>36</v>
      </c>
      <c r="DV45" s="3" t="s">
        <v>36</v>
      </c>
      <c r="DW45" s="3" t="s">
        <v>36</v>
      </c>
      <c r="DX45" s="3" t="s">
        <v>36</v>
      </c>
      <c r="DY45" s="3" t="s">
        <v>36</v>
      </c>
      <c r="DZ45" s="3" t="s">
        <v>36</v>
      </c>
      <c r="EA45" s="3" t="s">
        <v>36</v>
      </c>
      <c r="EB45" s="3" t="s">
        <v>36</v>
      </c>
      <c r="EC45" s="3" t="s">
        <v>36</v>
      </c>
      <c r="ED45" s="3" t="s">
        <v>36</v>
      </c>
      <c r="EE45" s="3" t="s">
        <v>36</v>
      </c>
      <c r="EF45" s="3" t="s">
        <v>36</v>
      </c>
      <c r="EG45" s="3" t="s">
        <v>36</v>
      </c>
      <c r="EH45" s="3" t="s">
        <v>36</v>
      </c>
      <c r="EI45" s="3" t="s">
        <v>36</v>
      </c>
      <c r="EJ45" s="3" t="s">
        <v>36</v>
      </c>
      <c r="EK45" s="3" t="s">
        <v>36</v>
      </c>
      <c r="EL45" s="3" t="s">
        <v>36</v>
      </c>
      <c r="EM45" s="3" t="s">
        <v>36</v>
      </c>
      <c r="EN45" s="3" t="s">
        <v>36</v>
      </c>
      <c r="EO45" s="3" t="s">
        <v>36</v>
      </c>
      <c r="EP45" s="3" t="s">
        <v>36</v>
      </c>
      <c r="EQ45" s="3" t="s">
        <v>36</v>
      </c>
      <c r="ER45" s="3" t="s">
        <v>36</v>
      </c>
      <c r="ES45" s="3" t="s">
        <v>36</v>
      </c>
      <c r="ET45" s="3" t="s">
        <v>36</v>
      </c>
      <c r="EU45" s="3" t="s">
        <v>36</v>
      </c>
      <c r="EV45" s="3" t="s">
        <v>36</v>
      </c>
      <c r="EW45" s="3" t="s">
        <v>36</v>
      </c>
      <c r="EX45" s="3" t="s">
        <v>36</v>
      </c>
      <c r="EY45" s="3" t="s">
        <v>36</v>
      </c>
      <c r="EZ45" s="3" t="s">
        <v>36</v>
      </c>
      <c r="FA45" s="3" t="s">
        <v>36</v>
      </c>
      <c r="FB45" s="3" t="s">
        <v>36</v>
      </c>
      <c r="FC45" s="3" t="s">
        <v>36</v>
      </c>
      <c r="FD45" s="3" t="s">
        <v>36</v>
      </c>
      <c r="FE45" s="3" t="s">
        <v>36</v>
      </c>
      <c r="FF45" s="3" t="s">
        <v>36</v>
      </c>
      <c r="FG45" s="3" t="s">
        <v>36</v>
      </c>
      <c r="FH45" s="3" t="s">
        <v>36</v>
      </c>
      <c r="FI45" s="3" t="s">
        <v>36</v>
      </c>
      <c r="FJ45" s="3" t="s">
        <v>36</v>
      </c>
      <c r="FK45" s="3" t="s">
        <v>36</v>
      </c>
      <c r="FL45" s="3" t="s">
        <v>36</v>
      </c>
      <c r="FM45" s="3" t="s">
        <v>36</v>
      </c>
      <c r="FN45" s="3" t="s">
        <v>36</v>
      </c>
      <c r="FO45" s="3" t="s">
        <v>36</v>
      </c>
      <c r="FP45" s="3" t="s">
        <v>36</v>
      </c>
      <c r="FQ45" s="3" t="s">
        <v>36</v>
      </c>
      <c r="FR45" s="3" t="s">
        <v>36</v>
      </c>
      <c r="FS45" s="3" t="s">
        <v>36</v>
      </c>
      <c r="FT45" s="3" t="s">
        <v>36</v>
      </c>
      <c r="FU45" s="3" t="s">
        <v>36</v>
      </c>
      <c r="FV45" s="3" t="s">
        <v>36</v>
      </c>
      <c r="FW45" s="3" t="s">
        <v>36</v>
      </c>
      <c r="FX45" s="3" t="s">
        <v>36</v>
      </c>
      <c r="FY45" s="3" t="s">
        <v>36</v>
      </c>
      <c r="FZ45" s="3" t="s">
        <v>36</v>
      </c>
      <c r="GA45" s="3" t="s">
        <v>36</v>
      </c>
      <c r="GB45" s="3" t="s">
        <v>36</v>
      </c>
      <c r="GC45" s="3" t="s">
        <v>36</v>
      </c>
      <c r="GD45" s="3" t="s">
        <v>36</v>
      </c>
      <c r="GE45" s="3" t="s">
        <v>36</v>
      </c>
      <c r="GF45" s="3" t="s">
        <v>36</v>
      </c>
      <c r="GG45" s="3" t="s">
        <v>36</v>
      </c>
      <c r="GH45" s="3" t="s">
        <v>36</v>
      </c>
      <c r="GI45" s="3" t="s">
        <v>36</v>
      </c>
      <c r="GJ45" s="3" t="s">
        <v>36</v>
      </c>
      <c r="GK45" s="3" t="s">
        <v>36</v>
      </c>
      <c r="GL45" s="3" t="s">
        <v>36</v>
      </c>
      <c r="GM45" s="3" t="s">
        <v>36</v>
      </c>
      <c r="GN45" s="3" t="s">
        <v>36</v>
      </c>
      <c r="GO45" s="3" t="s">
        <v>36</v>
      </c>
      <c r="GP45" s="3" t="s">
        <v>36</v>
      </c>
      <c r="GQ45" s="3" t="s">
        <v>36</v>
      </c>
      <c r="GR45" s="3" t="s">
        <v>36</v>
      </c>
      <c r="GS45" s="3" t="s">
        <v>36</v>
      </c>
      <c r="GT45" s="3" t="s">
        <v>36</v>
      </c>
      <c r="GU45" s="3" t="s">
        <v>36</v>
      </c>
      <c r="GV45" s="3" t="s">
        <v>36</v>
      </c>
      <c r="GW45" s="3" t="s">
        <v>36</v>
      </c>
      <c r="GX45" s="3" t="s">
        <v>36</v>
      </c>
      <c r="GY45" s="3" t="s">
        <v>36</v>
      </c>
      <c r="GZ45" s="3" t="s">
        <v>36</v>
      </c>
      <c r="HA45" s="3" t="s">
        <v>36</v>
      </c>
      <c r="HB45" s="3" t="s">
        <v>36</v>
      </c>
      <c r="HC45" s="3" t="s">
        <v>36</v>
      </c>
      <c r="HD45" s="3" t="s">
        <v>36</v>
      </c>
      <c r="HE45" s="3" t="s">
        <v>36</v>
      </c>
      <c r="HF45" s="3" t="s">
        <v>36</v>
      </c>
      <c r="HG45" s="3" t="s">
        <v>36</v>
      </c>
      <c r="HH45" s="3" t="s">
        <v>36</v>
      </c>
      <c r="HI45" s="3" t="s">
        <v>36</v>
      </c>
      <c r="HJ45" s="3" t="s">
        <v>36</v>
      </c>
      <c r="HK45" s="3" t="s">
        <v>36</v>
      </c>
      <c r="HL45" s="3" t="s">
        <v>36</v>
      </c>
      <c r="HM45" s="3" t="s">
        <v>36</v>
      </c>
      <c r="HN45" s="3">
        <v>2.3759176</v>
      </c>
      <c r="HO45" s="3">
        <v>3.35897655</v>
      </c>
      <c r="HP45" s="3" t="s">
        <v>36</v>
      </c>
      <c r="HQ45" s="3" t="s">
        <v>36</v>
      </c>
      <c r="HR45" s="3" t="s">
        <v>36</v>
      </c>
      <c r="HS45" s="3" t="s">
        <v>36</v>
      </c>
      <c r="HT45" s="3" t="s">
        <v>36</v>
      </c>
      <c r="HU45" s="3" t="s">
        <v>36</v>
      </c>
      <c r="HV45" s="3" t="s">
        <v>36</v>
      </c>
      <c r="HW45" s="3" t="s">
        <v>36</v>
      </c>
      <c r="HX45" s="3" t="s">
        <v>36</v>
      </c>
      <c r="HY45" s="3" t="s">
        <v>36</v>
      </c>
      <c r="HZ45" s="3" t="s">
        <v>36</v>
      </c>
      <c r="IA45" s="3" t="s">
        <v>36</v>
      </c>
      <c r="IB45" s="3" t="s">
        <v>36</v>
      </c>
      <c r="IC45" s="3" t="s">
        <v>36</v>
      </c>
      <c r="ID45" s="3" t="s">
        <v>36</v>
      </c>
      <c r="IE45" s="3" t="s">
        <v>36</v>
      </c>
      <c r="IF45" s="3" t="s">
        <v>36</v>
      </c>
      <c r="IG45" s="3" t="s">
        <v>36</v>
      </c>
      <c r="IH45" s="3" t="s">
        <v>36</v>
      </c>
      <c r="II45" s="3" t="s">
        <v>36</v>
      </c>
      <c r="IJ45" s="3" t="s">
        <v>36</v>
      </c>
      <c r="IK45" s="3" t="s">
        <v>36</v>
      </c>
      <c r="IL45" s="3" t="s">
        <v>36</v>
      </c>
      <c r="IM45" s="3" t="s">
        <v>36</v>
      </c>
      <c r="IN45" s="3" t="s">
        <v>36</v>
      </c>
      <c r="IO45" s="3" t="s">
        <v>36</v>
      </c>
      <c r="IP45" s="3" t="s">
        <v>36</v>
      </c>
      <c r="IQ45" s="3" t="s">
        <v>36</v>
      </c>
      <c r="IR45" s="3" t="s">
        <v>36</v>
      </c>
      <c r="IS45" s="3" t="s">
        <v>36</v>
      </c>
      <c r="IT45" s="3" t="s">
        <v>36</v>
      </c>
    </row>
    <row r="46" ht="14.25" customHeight="1">
      <c r="A46" s="58" t="s">
        <v>45</v>
      </c>
      <c r="B46" s="3" t="s">
        <v>36</v>
      </c>
      <c r="C46" s="3" t="s">
        <v>36</v>
      </c>
      <c r="D46" s="3" t="s">
        <v>36</v>
      </c>
      <c r="E46" s="3" t="s">
        <v>36</v>
      </c>
      <c r="F46" s="3" t="s">
        <v>36</v>
      </c>
      <c r="G46" s="3">
        <v>0.82852271</v>
      </c>
      <c r="H46" s="3">
        <v>1.1005</v>
      </c>
      <c r="I46" s="3">
        <v>1.099</v>
      </c>
      <c r="J46" s="3">
        <v>1.12</v>
      </c>
      <c r="K46" s="3">
        <v>1.218</v>
      </c>
      <c r="L46" s="3">
        <v>1.236</v>
      </c>
      <c r="M46" s="3">
        <v>1.116</v>
      </c>
      <c r="N46" s="3">
        <v>1.253</v>
      </c>
      <c r="O46" s="3">
        <v>1.114</v>
      </c>
      <c r="P46" s="3">
        <v>0.864</v>
      </c>
      <c r="Q46" s="3" t="s">
        <v>36</v>
      </c>
      <c r="R46" s="3" t="s">
        <v>36</v>
      </c>
      <c r="S46" s="3" t="s">
        <v>36</v>
      </c>
      <c r="T46" s="3" t="s">
        <v>36</v>
      </c>
      <c r="U46" s="3" t="s">
        <v>36</v>
      </c>
      <c r="V46" s="3" t="s">
        <v>36</v>
      </c>
      <c r="W46" s="3" t="s">
        <v>36</v>
      </c>
      <c r="X46" s="3" t="s">
        <v>36</v>
      </c>
      <c r="Y46" s="3" t="s">
        <v>36</v>
      </c>
      <c r="Z46" s="3" t="s">
        <v>36</v>
      </c>
      <c r="AA46" s="3" t="s">
        <v>36</v>
      </c>
      <c r="AB46" s="3" t="s">
        <v>36</v>
      </c>
      <c r="AC46" s="3" t="s">
        <v>36</v>
      </c>
      <c r="AD46" s="3" t="s">
        <v>36</v>
      </c>
      <c r="AE46" s="3" t="s">
        <v>36</v>
      </c>
      <c r="AF46" s="3" t="s">
        <v>36</v>
      </c>
      <c r="AG46" s="3" t="s">
        <v>36</v>
      </c>
      <c r="AH46" s="3" t="s">
        <v>36</v>
      </c>
      <c r="AI46" s="3" t="s">
        <v>36</v>
      </c>
      <c r="AJ46" s="3" t="s">
        <v>36</v>
      </c>
      <c r="AK46" s="3" t="s">
        <v>36</v>
      </c>
      <c r="AL46" s="3" t="s">
        <v>36</v>
      </c>
      <c r="AM46" s="3" t="s">
        <v>36</v>
      </c>
      <c r="AN46" s="3" t="s">
        <v>36</v>
      </c>
      <c r="AO46" s="3" t="s">
        <v>36</v>
      </c>
      <c r="AP46" s="3">
        <v>0.40304</v>
      </c>
      <c r="AQ46" s="3" t="s">
        <v>36</v>
      </c>
      <c r="AR46" s="3" t="s">
        <v>36</v>
      </c>
      <c r="AS46" s="3" t="s">
        <v>36</v>
      </c>
      <c r="AT46" s="3" t="s">
        <v>36</v>
      </c>
      <c r="AU46" s="3" t="s">
        <v>36</v>
      </c>
      <c r="AV46" s="3" t="s">
        <v>36</v>
      </c>
      <c r="AW46" s="3" t="s">
        <v>36</v>
      </c>
      <c r="AX46" s="3" t="s">
        <v>36</v>
      </c>
      <c r="AY46" s="3" t="s">
        <v>36</v>
      </c>
      <c r="AZ46" s="3" t="s">
        <v>36</v>
      </c>
      <c r="BA46" s="3" t="s">
        <v>36</v>
      </c>
      <c r="BB46" s="3" t="s">
        <v>36</v>
      </c>
      <c r="BC46" s="3">
        <v>0.4588</v>
      </c>
      <c r="BD46" s="3" t="s">
        <v>36</v>
      </c>
      <c r="BE46" s="3" t="s">
        <v>36</v>
      </c>
      <c r="BF46" s="3" t="s">
        <v>36</v>
      </c>
      <c r="BG46" s="3" t="s">
        <v>36</v>
      </c>
      <c r="BH46" s="3">
        <v>0.44268</v>
      </c>
      <c r="BI46" s="3" t="s">
        <v>36</v>
      </c>
      <c r="BJ46" s="3" t="s">
        <v>36</v>
      </c>
      <c r="BK46" s="3" t="s">
        <v>36</v>
      </c>
      <c r="BL46" s="3" t="s">
        <v>36</v>
      </c>
      <c r="BM46" s="3" t="s">
        <v>36</v>
      </c>
      <c r="BN46" s="3" t="s">
        <v>36</v>
      </c>
      <c r="BO46" s="3" t="s">
        <v>36</v>
      </c>
      <c r="BP46" s="3">
        <v>0.20947</v>
      </c>
      <c r="BQ46" s="3" t="s">
        <v>36</v>
      </c>
      <c r="BR46" s="3" t="s">
        <v>36</v>
      </c>
      <c r="BS46" s="3" t="s">
        <v>36</v>
      </c>
      <c r="BT46" s="60" t="s">
        <v>36</v>
      </c>
      <c r="BU46" s="3" t="s">
        <v>36</v>
      </c>
      <c r="BV46" s="3" t="s">
        <v>36</v>
      </c>
      <c r="BW46" s="3" t="s">
        <v>36</v>
      </c>
      <c r="BX46" s="3" t="s">
        <v>36</v>
      </c>
      <c r="BY46" s="3" t="s">
        <v>36</v>
      </c>
      <c r="BZ46" s="3" t="s">
        <v>36</v>
      </c>
      <c r="CA46" s="3" t="s">
        <v>36</v>
      </c>
      <c r="CB46" s="3" t="s">
        <v>36</v>
      </c>
      <c r="CC46" s="3" t="s">
        <v>36</v>
      </c>
      <c r="CD46" s="3" t="s">
        <v>36</v>
      </c>
      <c r="CE46" s="3" t="s">
        <v>36</v>
      </c>
      <c r="CF46" s="3" t="s">
        <v>36</v>
      </c>
      <c r="CG46" s="3" t="s">
        <v>36</v>
      </c>
      <c r="CH46" s="3" t="s">
        <v>36</v>
      </c>
      <c r="CI46" s="3" t="s">
        <v>36</v>
      </c>
      <c r="CJ46" s="3" t="s">
        <v>36</v>
      </c>
      <c r="CK46" s="3" t="s">
        <v>36</v>
      </c>
      <c r="CL46" s="3" t="s">
        <v>36</v>
      </c>
      <c r="CM46" s="3" t="s">
        <v>36</v>
      </c>
      <c r="CN46" s="3" t="s">
        <v>36</v>
      </c>
      <c r="CO46" s="3" t="s">
        <v>36</v>
      </c>
      <c r="CP46" s="3" t="s">
        <v>36</v>
      </c>
      <c r="CQ46" s="3" t="s">
        <v>36</v>
      </c>
      <c r="CR46" s="3" t="s">
        <v>36</v>
      </c>
      <c r="CS46" s="3" t="s">
        <v>36</v>
      </c>
      <c r="CT46" s="3" t="s">
        <v>36</v>
      </c>
      <c r="CU46" s="3" t="s">
        <v>36</v>
      </c>
      <c r="CV46" s="3" t="s">
        <v>36</v>
      </c>
      <c r="CW46" s="3" t="s">
        <v>36</v>
      </c>
      <c r="CX46" s="3" t="s">
        <v>36</v>
      </c>
      <c r="CY46" s="3" t="s">
        <v>36</v>
      </c>
      <c r="CZ46" s="3" t="s">
        <v>36</v>
      </c>
      <c r="DA46" s="3" t="s">
        <v>36</v>
      </c>
      <c r="DB46" s="3" t="s">
        <v>36</v>
      </c>
      <c r="DC46" s="3" t="s">
        <v>36</v>
      </c>
      <c r="DD46" s="3" t="s">
        <v>36</v>
      </c>
      <c r="DE46" s="3" t="s">
        <v>36</v>
      </c>
      <c r="DF46" s="3" t="s">
        <v>36</v>
      </c>
      <c r="DG46" s="3" t="s">
        <v>36</v>
      </c>
      <c r="DH46" s="3" t="s">
        <v>36</v>
      </c>
      <c r="DI46" s="3" t="s">
        <v>36</v>
      </c>
      <c r="DJ46" s="3" t="s">
        <v>36</v>
      </c>
      <c r="DK46" s="3" t="s">
        <v>36</v>
      </c>
      <c r="DL46" s="3" t="s">
        <v>36</v>
      </c>
      <c r="DM46" s="3" t="s">
        <v>36</v>
      </c>
      <c r="DN46" s="3" t="s">
        <v>36</v>
      </c>
      <c r="DO46" s="3" t="s">
        <v>36</v>
      </c>
      <c r="DP46" s="3" t="s">
        <v>36</v>
      </c>
      <c r="DQ46" s="3" t="s">
        <v>36</v>
      </c>
      <c r="DR46" s="3" t="s">
        <v>36</v>
      </c>
      <c r="DS46" s="3" t="s">
        <v>36</v>
      </c>
      <c r="DT46" s="3" t="s">
        <v>36</v>
      </c>
      <c r="DU46" s="3" t="s">
        <v>36</v>
      </c>
      <c r="DV46" s="3" t="s">
        <v>36</v>
      </c>
      <c r="DW46" s="3" t="s">
        <v>36</v>
      </c>
      <c r="DX46" s="3" t="s">
        <v>36</v>
      </c>
      <c r="DY46" s="3" t="s">
        <v>36</v>
      </c>
      <c r="DZ46" s="3" t="s">
        <v>36</v>
      </c>
      <c r="EA46" s="3" t="s">
        <v>36</v>
      </c>
      <c r="EB46" s="3" t="s">
        <v>36</v>
      </c>
      <c r="EC46" s="3" t="s">
        <v>36</v>
      </c>
      <c r="ED46" s="3" t="s">
        <v>36</v>
      </c>
      <c r="EE46" s="3" t="s">
        <v>36</v>
      </c>
      <c r="EF46" s="3" t="s">
        <v>36</v>
      </c>
      <c r="EG46" s="3" t="s">
        <v>36</v>
      </c>
      <c r="EH46" s="3" t="s">
        <v>36</v>
      </c>
      <c r="EI46" s="3" t="s">
        <v>36</v>
      </c>
      <c r="EJ46" s="3" t="s">
        <v>36</v>
      </c>
      <c r="EK46" s="3" t="s">
        <v>36</v>
      </c>
      <c r="EL46" s="3" t="s">
        <v>36</v>
      </c>
      <c r="EM46" s="3" t="s">
        <v>36</v>
      </c>
      <c r="EN46" s="3" t="s">
        <v>36</v>
      </c>
      <c r="EO46" s="3" t="s">
        <v>36</v>
      </c>
      <c r="EP46" s="3" t="s">
        <v>36</v>
      </c>
      <c r="EQ46" s="3" t="s">
        <v>36</v>
      </c>
      <c r="ER46" s="3" t="s">
        <v>36</v>
      </c>
      <c r="ES46" s="3" t="s">
        <v>36</v>
      </c>
      <c r="ET46" s="3" t="s">
        <v>36</v>
      </c>
      <c r="EU46" s="3" t="s">
        <v>36</v>
      </c>
      <c r="EV46" s="3" t="s">
        <v>36</v>
      </c>
      <c r="EW46" s="3" t="s">
        <v>36</v>
      </c>
      <c r="EX46" s="3" t="s">
        <v>36</v>
      </c>
      <c r="EY46" s="3" t="s">
        <v>36</v>
      </c>
      <c r="EZ46" s="3" t="s">
        <v>36</v>
      </c>
      <c r="FA46" s="3" t="s">
        <v>36</v>
      </c>
      <c r="FB46" s="3" t="s">
        <v>36</v>
      </c>
      <c r="FC46" s="3" t="s">
        <v>36</v>
      </c>
      <c r="FD46" s="3" t="s">
        <v>36</v>
      </c>
      <c r="FE46" s="3" t="s">
        <v>36</v>
      </c>
      <c r="FF46" s="3" t="s">
        <v>36</v>
      </c>
      <c r="FG46" s="3" t="s">
        <v>36</v>
      </c>
      <c r="FH46" s="3" t="s">
        <v>36</v>
      </c>
      <c r="FI46" s="3" t="s">
        <v>36</v>
      </c>
      <c r="FJ46" s="3" t="s">
        <v>36</v>
      </c>
      <c r="FK46" s="3" t="s">
        <v>36</v>
      </c>
      <c r="FL46" s="3" t="s">
        <v>36</v>
      </c>
      <c r="FM46" s="3" t="s">
        <v>36</v>
      </c>
      <c r="FN46" s="3" t="s">
        <v>36</v>
      </c>
      <c r="FO46" s="3" t="s">
        <v>36</v>
      </c>
      <c r="FP46" s="3" t="s">
        <v>36</v>
      </c>
      <c r="FQ46" s="3" t="s">
        <v>36</v>
      </c>
      <c r="FR46" s="3" t="s">
        <v>36</v>
      </c>
      <c r="FS46" s="3" t="s">
        <v>36</v>
      </c>
      <c r="FT46" s="3" t="s">
        <v>36</v>
      </c>
      <c r="FU46" s="3" t="s">
        <v>36</v>
      </c>
      <c r="FV46" s="3" t="s">
        <v>36</v>
      </c>
      <c r="FW46" s="3" t="s">
        <v>36</v>
      </c>
      <c r="FX46" s="3" t="s">
        <v>36</v>
      </c>
      <c r="FY46" s="3" t="s">
        <v>36</v>
      </c>
      <c r="FZ46" s="3" t="s">
        <v>36</v>
      </c>
      <c r="GA46" s="3" t="s">
        <v>36</v>
      </c>
      <c r="GB46" s="3" t="s">
        <v>36</v>
      </c>
      <c r="GC46" s="3" t="s">
        <v>36</v>
      </c>
      <c r="GD46" s="3" t="s">
        <v>36</v>
      </c>
      <c r="GE46" s="3" t="s">
        <v>36</v>
      </c>
      <c r="GF46" s="3" t="s">
        <v>36</v>
      </c>
      <c r="GG46" s="3" t="s">
        <v>36</v>
      </c>
      <c r="GH46" s="3" t="s">
        <v>36</v>
      </c>
      <c r="GI46" s="3" t="s">
        <v>36</v>
      </c>
      <c r="GJ46" s="3" t="s">
        <v>36</v>
      </c>
      <c r="GK46" s="3" t="s">
        <v>36</v>
      </c>
      <c r="GL46" s="3" t="s">
        <v>36</v>
      </c>
      <c r="GM46" s="3" t="s">
        <v>36</v>
      </c>
      <c r="GN46" s="3" t="s">
        <v>36</v>
      </c>
      <c r="GO46" s="3" t="s">
        <v>36</v>
      </c>
      <c r="GP46" s="3" t="s">
        <v>36</v>
      </c>
      <c r="GQ46" s="3" t="s">
        <v>36</v>
      </c>
      <c r="GR46" s="3" t="s">
        <v>36</v>
      </c>
      <c r="GS46" s="3" t="s">
        <v>36</v>
      </c>
      <c r="GT46" s="3" t="s">
        <v>36</v>
      </c>
      <c r="GU46" s="3" t="s">
        <v>36</v>
      </c>
      <c r="GV46" s="3" t="s">
        <v>36</v>
      </c>
      <c r="GW46" s="3" t="s">
        <v>36</v>
      </c>
      <c r="GX46" s="3" t="s">
        <v>36</v>
      </c>
      <c r="GY46" s="3" t="s">
        <v>36</v>
      </c>
      <c r="GZ46" s="3" t="s">
        <v>36</v>
      </c>
      <c r="HA46" s="3" t="s">
        <v>36</v>
      </c>
      <c r="HB46" s="3" t="s">
        <v>36</v>
      </c>
      <c r="HC46" s="3" t="s">
        <v>36</v>
      </c>
      <c r="HD46" s="3" t="s">
        <v>36</v>
      </c>
      <c r="HE46" s="3" t="s">
        <v>36</v>
      </c>
      <c r="HF46" s="3" t="s">
        <v>36</v>
      </c>
      <c r="HG46" s="3" t="s">
        <v>36</v>
      </c>
      <c r="HH46" s="3" t="s">
        <v>36</v>
      </c>
      <c r="HI46" s="3" t="s">
        <v>36</v>
      </c>
      <c r="HJ46" s="3" t="s">
        <v>36</v>
      </c>
      <c r="HK46" s="3" t="s">
        <v>36</v>
      </c>
      <c r="HL46" s="3" t="s">
        <v>36</v>
      </c>
      <c r="HM46" s="3" t="s">
        <v>36</v>
      </c>
      <c r="HN46" s="3">
        <v>2.3759176</v>
      </c>
      <c r="HO46" s="3">
        <v>3.35897655</v>
      </c>
      <c r="HP46" s="3" t="s">
        <v>36</v>
      </c>
      <c r="HQ46" s="3" t="s">
        <v>36</v>
      </c>
      <c r="HR46" s="3" t="s">
        <v>36</v>
      </c>
      <c r="HS46" s="3" t="s">
        <v>36</v>
      </c>
      <c r="HT46" s="3" t="s">
        <v>36</v>
      </c>
      <c r="HU46" s="3" t="s">
        <v>36</v>
      </c>
      <c r="HV46" s="3" t="s">
        <v>36</v>
      </c>
      <c r="HW46" s="3" t="s">
        <v>36</v>
      </c>
      <c r="HX46" s="3" t="s">
        <v>36</v>
      </c>
      <c r="HY46" s="3" t="s">
        <v>36</v>
      </c>
      <c r="HZ46" s="3" t="s">
        <v>36</v>
      </c>
      <c r="IA46" s="3" t="s">
        <v>36</v>
      </c>
      <c r="IB46" s="3" t="s">
        <v>36</v>
      </c>
      <c r="IC46" s="3" t="s">
        <v>36</v>
      </c>
      <c r="ID46" s="3" t="s">
        <v>36</v>
      </c>
      <c r="IE46" s="3" t="s">
        <v>36</v>
      </c>
      <c r="IF46" s="3" t="s">
        <v>36</v>
      </c>
      <c r="IG46" s="3" t="s">
        <v>36</v>
      </c>
      <c r="IH46" s="3" t="s">
        <v>36</v>
      </c>
      <c r="II46" s="3" t="s">
        <v>36</v>
      </c>
      <c r="IJ46" s="3" t="s">
        <v>36</v>
      </c>
      <c r="IK46" s="3" t="s">
        <v>36</v>
      </c>
      <c r="IL46" s="3" t="s">
        <v>36</v>
      </c>
      <c r="IM46" s="3" t="s">
        <v>36</v>
      </c>
      <c r="IN46" s="3" t="s">
        <v>36</v>
      </c>
      <c r="IO46" s="3" t="s">
        <v>36</v>
      </c>
      <c r="IP46" s="3" t="s">
        <v>36</v>
      </c>
      <c r="IQ46" s="3" t="s">
        <v>36</v>
      </c>
      <c r="IR46" s="3" t="s">
        <v>36</v>
      </c>
      <c r="IS46" s="3" t="s">
        <v>36</v>
      </c>
      <c r="IT46" s="3" t="s">
        <v>36</v>
      </c>
    </row>
    <row r="47" ht="14.25" customHeight="1">
      <c r="A47" s="58" t="s">
        <v>46</v>
      </c>
      <c r="B47" s="3" t="s">
        <v>36</v>
      </c>
      <c r="C47" s="3" t="s">
        <v>36</v>
      </c>
      <c r="D47" s="3" t="s">
        <v>36</v>
      </c>
      <c r="E47" s="3" t="s">
        <v>36</v>
      </c>
      <c r="F47" s="3" t="s">
        <v>36</v>
      </c>
      <c r="G47" s="3" t="s">
        <v>36</v>
      </c>
      <c r="H47" s="3" t="s">
        <v>36</v>
      </c>
      <c r="I47" s="3" t="s">
        <v>36</v>
      </c>
      <c r="J47" s="3" t="s">
        <v>36</v>
      </c>
      <c r="K47" s="3" t="s">
        <v>36</v>
      </c>
      <c r="L47" s="3" t="s">
        <v>36</v>
      </c>
      <c r="M47" s="3" t="s">
        <v>36</v>
      </c>
      <c r="N47" s="3" t="s">
        <v>36</v>
      </c>
      <c r="O47" s="3" t="s">
        <v>36</v>
      </c>
      <c r="P47" s="3" t="s">
        <v>36</v>
      </c>
      <c r="Q47" s="3" t="s">
        <v>36</v>
      </c>
      <c r="R47" s="3" t="s">
        <v>36</v>
      </c>
      <c r="S47" s="3" t="s">
        <v>36</v>
      </c>
      <c r="T47" s="3" t="s">
        <v>36</v>
      </c>
      <c r="U47" s="3" t="s">
        <v>36</v>
      </c>
      <c r="V47" s="3" t="s">
        <v>36</v>
      </c>
      <c r="W47" s="3" t="s">
        <v>36</v>
      </c>
      <c r="X47" s="3" t="s">
        <v>36</v>
      </c>
      <c r="Y47" s="3" t="s">
        <v>36</v>
      </c>
      <c r="Z47" s="3" t="s">
        <v>36</v>
      </c>
      <c r="AA47" s="3" t="s">
        <v>36</v>
      </c>
      <c r="AB47" s="3" t="s">
        <v>36</v>
      </c>
      <c r="AC47" s="3" t="s">
        <v>36</v>
      </c>
      <c r="AD47" s="3" t="s">
        <v>36</v>
      </c>
      <c r="AE47" s="3" t="s">
        <v>36</v>
      </c>
      <c r="AF47" s="3" t="s">
        <v>36</v>
      </c>
      <c r="AG47" s="3" t="s">
        <v>36</v>
      </c>
      <c r="AH47" s="3" t="s">
        <v>36</v>
      </c>
      <c r="AI47" s="3" t="s">
        <v>36</v>
      </c>
      <c r="AJ47" s="3" t="s">
        <v>36</v>
      </c>
      <c r="AK47" s="3" t="s">
        <v>36</v>
      </c>
      <c r="AL47" s="3" t="s">
        <v>36</v>
      </c>
      <c r="AM47" s="3" t="s">
        <v>36</v>
      </c>
      <c r="AN47" s="3" t="s">
        <v>36</v>
      </c>
      <c r="AO47" s="3" t="s">
        <v>36</v>
      </c>
      <c r="AP47" s="3" t="s">
        <v>36</v>
      </c>
      <c r="AQ47" s="3" t="s">
        <v>36</v>
      </c>
      <c r="AR47" s="3" t="s">
        <v>36</v>
      </c>
      <c r="AS47" s="3" t="s">
        <v>36</v>
      </c>
      <c r="AT47" s="3" t="s">
        <v>36</v>
      </c>
      <c r="AU47" s="3" t="s">
        <v>36</v>
      </c>
      <c r="AV47" s="3" t="s">
        <v>36</v>
      </c>
      <c r="AW47" s="3" t="s">
        <v>36</v>
      </c>
      <c r="AX47" s="3" t="s">
        <v>36</v>
      </c>
      <c r="AY47" s="3" t="s">
        <v>36</v>
      </c>
      <c r="AZ47" s="3" t="s">
        <v>36</v>
      </c>
      <c r="BA47" s="3" t="s">
        <v>36</v>
      </c>
      <c r="BB47" s="3" t="s">
        <v>36</v>
      </c>
      <c r="BC47" s="3" t="s">
        <v>36</v>
      </c>
      <c r="BD47" s="3" t="s">
        <v>36</v>
      </c>
      <c r="BE47" s="3" t="s">
        <v>36</v>
      </c>
      <c r="BF47" s="3" t="s">
        <v>36</v>
      </c>
      <c r="BG47" s="3" t="s">
        <v>36</v>
      </c>
      <c r="BH47" s="3" t="s">
        <v>36</v>
      </c>
      <c r="BI47" s="3" t="s">
        <v>36</v>
      </c>
      <c r="BJ47" s="3" t="s">
        <v>36</v>
      </c>
      <c r="BK47" s="3" t="s">
        <v>36</v>
      </c>
      <c r="BL47" s="3" t="s">
        <v>36</v>
      </c>
      <c r="BM47" s="3" t="s">
        <v>36</v>
      </c>
      <c r="BN47" s="3" t="s">
        <v>36</v>
      </c>
      <c r="BO47" s="3" t="s">
        <v>36</v>
      </c>
      <c r="BP47" s="3" t="s">
        <v>36</v>
      </c>
      <c r="BQ47" s="3" t="s">
        <v>36</v>
      </c>
      <c r="BR47" s="3" t="s">
        <v>36</v>
      </c>
      <c r="BS47" s="3" t="s">
        <v>36</v>
      </c>
      <c r="BT47" s="60" t="s">
        <v>36</v>
      </c>
      <c r="BU47" s="3" t="s">
        <v>36</v>
      </c>
      <c r="BV47" s="3" t="s">
        <v>36</v>
      </c>
      <c r="BW47" s="3" t="s">
        <v>36</v>
      </c>
      <c r="BX47" s="3" t="s">
        <v>36</v>
      </c>
      <c r="BY47" s="3" t="s">
        <v>36</v>
      </c>
      <c r="BZ47" s="3" t="s">
        <v>36</v>
      </c>
      <c r="CA47" s="3" t="s">
        <v>36</v>
      </c>
      <c r="CB47" s="3" t="s">
        <v>36</v>
      </c>
      <c r="CC47" s="3" t="s">
        <v>36</v>
      </c>
      <c r="CD47" s="3" t="s">
        <v>36</v>
      </c>
      <c r="CE47" s="3" t="s">
        <v>36</v>
      </c>
      <c r="CF47" s="3" t="s">
        <v>36</v>
      </c>
      <c r="CG47" s="3" t="s">
        <v>36</v>
      </c>
      <c r="CH47" s="3" t="s">
        <v>36</v>
      </c>
      <c r="CI47" s="3" t="s">
        <v>36</v>
      </c>
      <c r="CJ47" s="3" t="s">
        <v>36</v>
      </c>
      <c r="CK47" s="3" t="s">
        <v>36</v>
      </c>
      <c r="CL47" s="3" t="s">
        <v>36</v>
      </c>
      <c r="CM47" s="3" t="s">
        <v>36</v>
      </c>
      <c r="CN47" s="3" t="s">
        <v>36</v>
      </c>
      <c r="CO47" s="3" t="s">
        <v>36</v>
      </c>
      <c r="CP47" s="3" t="s">
        <v>36</v>
      </c>
      <c r="CQ47" s="3" t="s">
        <v>36</v>
      </c>
      <c r="CR47" s="3" t="s">
        <v>36</v>
      </c>
      <c r="CS47" s="3" t="s">
        <v>36</v>
      </c>
      <c r="CT47" s="3" t="s">
        <v>36</v>
      </c>
      <c r="CU47" s="3" t="s">
        <v>36</v>
      </c>
      <c r="CV47" s="3" t="s">
        <v>36</v>
      </c>
      <c r="CW47" s="3" t="s">
        <v>36</v>
      </c>
      <c r="CX47" s="3" t="s">
        <v>36</v>
      </c>
      <c r="CY47" s="3" t="s">
        <v>36</v>
      </c>
      <c r="CZ47" s="3" t="s">
        <v>36</v>
      </c>
      <c r="DA47" s="3" t="s">
        <v>36</v>
      </c>
      <c r="DB47" s="3" t="s">
        <v>36</v>
      </c>
      <c r="DC47" s="3" t="s">
        <v>36</v>
      </c>
      <c r="DD47" s="3" t="s">
        <v>36</v>
      </c>
      <c r="DE47" s="3" t="s">
        <v>36</v>
      </c>
      <c r="DF47" s="3" t="s">
        <v>36</v>
      </c>
      <c r="DG47" s="3" t="s">
        <v>36</v>
      </c>
      <c r="DH47" s="3" t="s">
        <v>36</v>
      </c>
      <c r="DI47" s="3" t="s">
        <v>36</v>
      </c>
      <c r="DJ47" s="3" t="s">
        <v>36</v>
      </c>
      <c r="DK47" s="3" t="s">
        <v>36</v>
      </c>
      <c r="DL47" s="3" t="s">
        <v>36</v>
      </c>
      <c r="DM47" s="3" t="s">
        <v>36</v>
      </c>
      <c r="DN47" s="3" t="s">
        <v>36</v>
      </c>
      <c r="DO47" s="3" t="s">
        <v>36</v>
      </c>
      <c r="DP47" s="3" t="s">
        <v>36</v>
      </c>
      <c r="DQ47" s="3" t="s">
        <v>36</v>
      </c>
      <c r="DR47" s="3" t="s">
        <v>36</v>
      </c>
      <c r="DS47" s="3" t="s">
        <v>36</v>
      </c>
      <c r="DT47" s="3" t="s">
        <v>36</v>
      </c>
      <c r="DU47" s="3" t="s">
        <v>36</v>
      </c>
      <c r="DV47" s="3" t="s">
        <v>36</v>
      </c>
      <c r="DW47" s="3" t="s">
        <v>36</v>
      </c>
      <c r="DX47" s="3" t="s">
        <v>36</v>
      </c>
      <c r="DY47" s="3" t="s">
        <v>36</v>
      </c>
      <c r="DZ47" s="3" t="s">
        <v>36</v>
      </c>
      <c r="EA47" s="3" t="s">
        <v>36</v>
      </c>
      <c r="EB47" s="3" t="s">
        <v>36</v>
      </c>
      <c r="EC47" s="3" t="s">
        <v>36</v>
      </c>
      <c r="ED47" s="3" t="s">
        <v>36</v>
      </c>
      <c r="EE47" s="3" t="s">
        <v>36</v>
      </c>
      <c r="EF47" s="3" t="s">
        <v>36</v>
      </c>
      <c r="EG47" s="3" t="s">
        <v>36</v>
      </c>
      <c r="EH47" s="3" t="s">
        <v>36</v>
      </c>
      <c r="EI47" s="3" t="s">
        <v>36</v>
      </c>
      <c r="EJ47" s="3" t="s">
        <v>36</v>
      </c>
      <c r="EK47" s="3" t="s">
        <v>36</v>
      </c>
      <c r="EL47" s="3" t="s">
        <v>36</v>
      </c>
      <c r="EM47" s="3" t="s">
        <v>36</v>
      </c>
      <c r="EN47" s="3" t="s">
        <v>36</v>
      </c>
      <c r="EO47" s="3" t="s">
        <v>36</v>
      </c>
      <c r="EP47" s="3" t="s">
        <v>36</v>
      </c>
      <c r="EQ47" s="3" t="s">
        <v>36</v>
      </c>
      <c r="ER47" s="3" t="s">
        <v>36</v>
      </c>
      <c r="ES47" s="3" t="s">
        <v>36</v>
      </c>
      <c r="ET47" s="3" t="s">
        <v>36</v>
      </c>
      <c r="EU47" s="3" t="s">
        <v>36</v>
      </c>
      <c r="EV47" s="3" t="s">
        <v>36</v>
      </c>
      <c r="EW47" s="3" t="s">
        <v>36</v>
      </c>
      <c r="EX47" s="3" t="s">
        <v>36</v>
      </c>
      <c r="EY47" s="3" t="s">
        <v>36</v>
      </c>
      <c r="EZ47" s="3" t="s">
        <v>36</v>
      </c>
      <c r="FA47" s="3" t="s">
        <v>36</v>
      </c>
      <c r="FB47" s="3" t="s">
        <v>36</v>
      </c>
      <c r="FC47" s="3" t="s">
        <v>36</v>
      </c>
      <c r="FD47" s="3" t="s">
        <v>36</v>
      </c>
      <c r="FE47" s="3" t="s">
        <v>36</v>
      </c>
      <c r="FF47" s="3" t="s">
        <v>36</v>
      </c>
      <c r="FG47" s="3" t="s">
        <v>36</v>
      </c>
      <c r="FH47" s="3" t="s">
        <v>36</v>
      </c>
      <c r="FI47" s="3" t="s">
        <v>36</v>
      </c>
      <c r="FJ47" s="3" t="s">
        <v>36</v>
      </c>
      <c r="FK47" s="3" t="s">
        <v>36</v>
      </c>
      <c r="FL47" s="3" t="s">
        <v>36</v>
      </c>
      <c r="FM47" s="3" t="s">
        <v>36</v>
      </c>
      <c r="FN47" s="3" t="s">
        <v>36</v>
      </c>
      <c r="FO47" s="3" t="s">
        <v>36</v>
      </c>
      <c r="FP47" s="3" t="s">
        <v>36</v>
      </c>
      <c r="FQ47" s="3" t="s">
        <v>36</v>
      </c>
      <c r="FR47" s="3" t="s">
        <v>36</v>
      </c>
      <c r="FS47" s="3" t="s">
        <v>36</v>
      </c>
      <c r="FT47" s="3" t="s">
        <v>36</v>
      </c>
      <c r="FU47" s="3" t="s">
        <v>36</v>
      </c>
      <c r="FV47" s="3" t="s">
        <v>36</v>
      </c>
      <c r="FW47" s="3" t="s">
        <v>36</v>
      </c>
      <c r="FX47" s="3" t="s">
        <v>36</v>
      </c>
      <c r="FY47" s="3" t="s">
        <v>36</v>
      </c>
      <c r="FZ47" s="3" t="s">
        <v>36</v>
      </c>
      <c r="GA47" s="3" t="s">
        <v>36</v>
      </c>
      <c r="GB47" s="3" t="s">
        <v>36</v>
      </c>
      <c r="GC47" s="3" t="s">
        <v>36</v>
      </c>
      <c r="GD47" s="3" t="s">
        <v>36</v>
      </c>
      <c r="GE47" s="3" t="s">
        <v>36</v>
      </c>
      <c r="GF47" s="3" t="s">
        <v>36</v>
      </c>
      <c r="GG47" s="3" t="s">
        <v>36</v>
      </c>
      <c r="GH47" s="3" t="s">
        <v>36</v>
      </c>
      <c r="GI47" s="3" t="s">
        <v>36</v>
      </c>
      <c r="GJ47" s="3" t="s">
        <v>36</v>
      </c>
      <c r="GK47" s="3" t="s">
        <v>36</v>
      </c>
      <c r="GL47" s="3" t="s">
        <v>36</v>
      </c>
      <c r="GM47" s="3" t="s">
        <v>36</v>
      </c>
      <c r="GN47" s="3" t="s">
        <v>36</v>
      </c>
      <c r="GO47" s="3" t="s">
        <v>36</v>
      </c>
      <c r="GP47" s="3" t="s">
        <v>36</v>
      </c>
      <c r="GQ47" s="3" t="s">
        <v>36</v>
      </c>
      <c r="GR47" s="3" t="s">
        <v>36</v>
      </c>
      <c r="GS47" s="3" t="s">
        <v>36</v>
      </c>
      <c r="GT47" s="3" t="s">
        <v>36</v>
      </c>
      <c r="GU47" s="3" t="s">
        <v>36</v>
      </c>
      <c r="GV47" s="3" t="s">
        <v>36</v>
      </c>
      <c r="GW47" s="3" t="s">
        <v>36</v>
      </c>
      <c r="GX47" s="3" t="s">
        <v>36</v>
      </c>
      <c r="GY47" s="3" t="s">
        <v>36</v>
      </c>
      <c r="GZ47" s="3" t="s">
        <v>36</v>
      </c>
      <c r="HA47" s="3" t="s">
        <v>36</v>
      </c>
      <c r="HB47" s="3" t="s">
        <v>36</v>
      </c>
      <c r="HC47" s="3" t="s">
        <v>36</v>
      </c>
      <c r="HD47" s="3" t="s">
        <v>36</v>
      </c>
      <c r="HE47" s="3" t="s">
        <v>36</v>
      </c>
      <c r="HF47" s="3" t="s">
        <v>36</v>
      </c>
      <c r="HG47" s="3" t="s">
        <v>36</v>
      </c>
      <c r="HH47" s="3" t="s">
        <v>36</v>
      </c>
      <c r="HI47" s="3" t="s">
        <v>36</v>
      </c>
      <c r="HJ47" s="3" t="s">
        <v>36</v>
      </c>
      <c r="HK47" s="3" t="s">
        <v>36</v>
      </c>
      <c r="HL47" s="3" t="s">
        <v>36</v>
      </c>
      <c r="HM47" s="3" t="s">
        <v>36</v>
      </c>
      <c r="HN47" s="3" t="s">
        <v>36</v>
      </c>
      <c r="HO47" s="3" t="s">
        <v>36</v>
      </c>
      <c r="HP47" s="3" t="s">
        <v>36</v>
      </c>
      <c r="HQ47" s="3" t="s">
        <v>36</v>
      </c>
      <c r="HR47" s="3" t="s">
        <v>36</v>
      </c>
      <c r="HS47" s="3" t="s">
        <v>36</v>
      </c>
      <c r="HT47" s="3" t="s">
        <v>36</v>
      </c>
      <c r="HU47" s="3" t="s">
        <v>36</v>
      </c>
      <c r="HV47" s="3" t="s">
        <v>36</v>
      </c>
      <c r="HW47" s="3" t="s">
        <v>36</v>
      </c>
      <c r="HX47" s="3" t="s">
        <v>36</v>
      </c>
      <c r="HY47" s="3" t="s">
        <v>36</v>
      </c>
      <c r="HZ47" s="3" t="s">
        <v>36</v>
      </c>
      <c r="IA47" s="3" t="s">
        <v>36</v>
      </c>
      <c r="IB47" s="3" t="s">
        <v>36</v>
      </c>
      <c r="IC47" s="3" t="s">
        <v>36</v>
      </c>
      <c r="ID47" s="3" t="s">
        <v>36</v>
      </c>
      <c r="IE47" s="3" t="s">
        <v>36</v>
      </c>
      <c r="IF47" s="3" t="s">
        <v>36</v>
      </c>
      <c r="IG47" s="3" t="s">
        <v>36</v>
      </c>
      <c r="IH47" s="3" t="s">
        <v>36</v>
      </c>
      <c r="II47" s="3" t="s">
        <v>36</v>
      </c>
      <c r="IJ47" s="3" t="s">
        <v>36</v>
      </c>
      <c r="IK47" s="3" t="s">
        <v>36</v>
      </c>
      <c r="IL47" s="3" t="s">
        <v>36</v>
      </c>
      <c r="IM47" s="3" t="s">
        <v>36</v>
      </c>
      <c r="IN47" s="3" t="s">
        <v>36</v>
      </c>
      <c r="IO47" s="3" t="s">
        <v>36</v>
      </c>
      <c r="IP47" s="3" t="s">
        <v>36</v>
      </c>
      <c r="IQ47" s="3" t="s">
        <v>36</v>
      </c>
      <c r="IR47" s="3" t="s">
        <v>36</v>
      </c>
      <c r="IS47" s="3" t="s">
        <v>36</v>
      </c>
      <c r="IT47" s="3" t="s">
        <v>36</v>
      </c>
    </row>
    <row r="48" ht="14.25" customHeight="1">
      <c r="A48" s="58" t="s">
        <v>47</v>
      </c>
      <c r="B48" s="3" t="s">
        <v>36</v>
      </c>
      <c r="C48" s="3" t="s">
        <v>36</v>
      </c>
      <c r="D48" s="3" t="s">
        <v>36</v>
      </c>
      <c r="E48" s="3" t="s">
        <v>36</v>
      </c>
      <c r="F48" s="3" t="s">
        <v>36</v>
      </c>
      <c r="G48" s="3" t="s">
        <v>36</v>
      </c>
      <c r="H48" s="3" t="s">
        <v>36</v>
      </c>
      <c r="I48" s="3" t="s">
        <v>36</v>
      </c>
      <c r="J48" s="3" t="s">
        <v>36</v>
      </c>
      <c r="K48" s="3" t="s">
        <v>36</v>
      </c>
      <c r="L48" s="3" t="s">
        <v>36</v>
      </c>
      <c r="M48" s="3" t="s">
        <v>36</v>
      </c>
      <c r="N48" s="3" t="s">
        <v>36</v>
      </c>
      <c r="O48" s="3" t="s">
        <v>36</v>
      </c>
      <c r="P48" s="3" t="s">
        <v>36</v>
      </c>
      <c r="Q48" s="3" t="s">
        <v>36</v>
      </c>
      <c r="R48" s="3" t="s">
        <v>36</v>
      </c>
      <c r="S48" s="3" t="s">
        <v>36</v>
      </c>
      <c r="T48" s="3" t="s">
        <v>36</v>
      </c>
      <c r="U48" s="3" t="s">
        <v>36</v>
      </c>
      <c r="V48" s="3" t="s">
        <v>36</v>
      </c>
      <c r="W48" s="3" t="s">
        <v>36</v>
      </c>
      <c r="X48" s="3" t="s">
        <v>36</v>
      </c>
      <c r="Y48" s="3" t="s">
        <v>36</v>
      </c>
      <c r="Z48" s="3" t="s">
        <v>36</v>
      </c>
      <c r="AA48" s="3" t="s">
        <v>36</v>
      </c>
      <c r="AB48" s="3" t="s">
        <v>36</v>
      </c>
      <c r="AC48" s="3" t="s">
        <v>36</v>
      </c>
      <c r="AD48" s="3" t="s">
        <v>36</v>
      </c>
      <c r="AE48" s="3" t="s">
        <v>36</v>
      </c>
      <c r="AF48" s="3" t="s">
        <v>36</v>
      </c>
      <c r="AG48" s="3" t="s">
        <v>36</v>
      </c>
      <c r="AH48" s="3" t="s">
        <v>36</v>
      </c>
      <c r="AI48" s="3" t="s">
        <v>36</v>
      </c>
      <c r="AJ48" s="3" t="s">
        <v>36</v>
      </c>
      <c r="AK48" s="3" t="s">
        <v>36</v>
      </c>
      <c r="AL48" s="3" t="s">
        <v>36</v>
      </c>
      <c r="AM48" s="3" t="s">
        <v>36</v>
      </c>
      <c r="AN48" s="3" t="s">
        <v>36</v>
      </c>
      <c r="AO48" s="3" t="s">
        <v>36</v>
      </c>
      <c r="AP48" s="3" t="s">
        <v>36</v>
      </c>
      <c r="AQ48" s="3" t="s">
        <v>36</v>
      </c>
      <c r="AR48" s="3" t="s">
        <v>36</v>
      </c>
      <c r="AS48" s="3" t="s">
        <v>36</v>
      </c>
      <c r="AT48" s="3" t="s">
        <v>36</v>
      </c>
      <c r="AU48" s="3" t="s">
        <v>36</v>
      </c>
      <c r="AV48" s="3" t="s">
        <v>36</v>
      </c>
      <c r="AW48" s="3" t="s">
        <v>36</v>
      </c>
      <c r="AX48" s="3" t="s">
        <v>36</v>
      </c>
      <c r="AY48" s="3" t="s">
        <v>36</v>
      </c>
      <c r="AZ48" s="3">
        <v>0.47620999999999997</v>
      </c>
      <c r="BA48" s="3" t="s">
        <v>36</v>
      </c>
      <c r="BB48" s="3" t="s">
        <v>36</v>
      </c>
      <c r="BC48" s="3" t="s">
        <v>36</v>
      </c>
      <c r="BD48" s="3">
        <v>0.4171</v>
      </c>
      <c r="BE48" s="3" t="s">
        <v>36</v>
      </c>
      <c r="BF48" s="3" t="s">
        <v>36</v>
      </c>
      <c r="BG48" s="3" t="s">
        <v>36</v>
      </c>
      <c r="BH48" s="3" t="s">
        <v>36</v>
      </c>
      <c r="BI48" s="3" t="s">
        <v>36</v>
      </c>
      <c r="BJ48" s="3" t="s">
        <v>36</v>
      </c>
      <c r="BK48" s="3" t="s">
        <v>36</v>
      </c>
      <c r="BL48" s="3" t="s">
        <v>36</v>
      </c>
      <c r="BM48" s="3" t="s">
        <v>36</v>
      </c>
      <c r="BN48" s="3" t="s">
        <v>36</v>
      </c>
      <c r="BO48" s="3" t="s">
        <v>36</v>
      </c>
      <c r="BP48" s="3" t="s">
        <v>36</v>
      </c>
      <c r="BQ48" s="3" t="s">
        <v>36</v>
      </c>
      <c r="BR48" s="60" t="s">
        <v>36</v>
      </c>
      <c r="BS48" s="60" t="s">
        <v>36</v>
      </c>
      <c r="BT48" s="60" t="s">
        <v>36</v>
      </c>
      <c r="BU48" s="3" t="s">
        <v>36</v>
      </c>
      <c r="BV48" s="3" t="s">
        <v>36</v>
      </c>
      <c r="BW48" s="3" t="s">
        <v>36</v>
      </c>
      <c r="BX48" s="3" t="s">
        <v>36</v>
      </c>
      <c r="BY48" s="3" t="s">
        <v>36</v>
      </c>
      <c r="BZ48" s="3" t="s">
        <v>36</v>
      </c>
      <c r="CA48" s="3" t="s">
        <v>36</v>
      </c>
      <c r="CB48" s="3" t="s">
        <v>36</v>
      </c>
      <c r="CC48" s="3" t="s">
        <v>36</v>
      </c>
      <c r="CD48" s="3" t="s">
        <v>36</v>
      </c>
      <c r="CE48" s="3" t="s">
        <v>36</v>
      </c>
      <c r="CF48" s="3" t="s">
        <v>36</v>
      </c>
      <c r="CG48" s="3" t="s">
        <v>36</v>
      </c>
      <c r="CH48" s="3" t="s">
        <v>36</v>
      </c>
      <c r="CI48" s="3" t="s">
        <v>36</v>
      </c>
      <c r="CJ48" s="3" t="s">
        <v>36</v>
      </c>
      <c r="CK48" s="3" t="s">
        <v>36</v>
      </c>
      <c r="CL48" s="3" t="s">
        <v>36</v>
      </c>
      <c r="CM48" s="3" t="s">
        <v>36</v>
      </c>
      <c r="CN48" s="3" t="s">
        <v>36</v>
      </c>
      <c r="CO48" s="3" t="s">
        <v>36</v>
      </c>
      <c r="CP48" s="3" t="s">
        <v>36</v>
      </c>
      <c r="CQ48" s="3" t="s">
        <v>36</v>
      </c>
      <c r="CR48" s="3" t="s">
        <v>36</v>
      </c>
      <c r="CS48" s="3" t="s">
        <v>36</v>
      </c>
      <c r="CT48" s="3" t="s">
        <v>36</v>
      </c>
      <c r="CU48" s="3" t="s">
        <v>36</v>
      </c>
      <c r="CV48" s="3" t="s">
        <v>36</v>
      </c>
      <c r="CW48" s="3" t="s">
        <v>36</v>
      </c>
      <c r="CX48" s="3" t="s">
        <v>36</v>
      </c>
      <c r="CY48" s="3" t="s">
        <v>36</v>
      </c>
      <c r="CZ48" s="3" t="s">
        <v>36</v>
      </c>
      <c r="DA48" s="3" t="s">
        <v>36</v>
      </c>
      <c r="DB48" s="3" t="s">
        <v>36</v>
      </c>
      <c r="DC48" s="3" t="s">
        <v>36</v>
      </c>
      <c r="DD48" s="3" t="s">
        <v>36</v>
      </c>
      <c r="DE48" s="3" t="s">
        <v>36</v>
      </c>
      <c r="DF48" s="3" t="s">
        <v>36</v>
      </c>
      <c r="DG48" s="3" t="s">
        <v>36</v>
      </c>
      <c r="DH48" s="3" t="s">
        <v>36</v>
      </c>
      <c r="DI48" s="3" t="s">
        <v>36</v>
      </c>
      <c r="DJ48" s="3" t="s">
        <v>36</v>
      </c>
      <c r="DK48" s="3" t="s">
        <v>36</v>
      </c>
      <c r="DL48" s="3" t="s">
        <v>36</v>
      </c>
      <c r="DM48" s="3" t="s">
        <v>36</v>
      </c>
      <c r="DN48" s="3" t="s">
        <v>36</v>
      </c>
      <c r="DO48" s="3" t="s">
        <v>36</v>
      </c>
      <c r="DP48" s="3" t="s">
        <v>36</v>
      </c>
      <c r="DQ48" s="3" t="s">
        <v>36</v>
      </c>
      <c r="DR48" s="3" t="s">
        <v>36</v>
      </c>
      <c r="DS48" s="3" t="s">
        <v>36</v>
      </c>
      <c r="DT48" s="3" t="s">
        <v>36</v>
      </c>
      <c r="DU48" s="3" t="s">
        <v>36</v>
      </c>
      <c r="DV48" s="3" t="s">
        <v>36</v>
      </c>
      <c r="DW48" s="3" t="s">
        <v>36</v>
      </c>
      <c r="DX48" s="3" t="s">
        <v>36</v>
      </c>
      <c r="DY48" s="3" t="s">
        <v>36</v>
      </c>
      <c r="DZ48" s="3" t="s">
        <v>36</v>
      </c>
      <c r="EA48" s="3" t="s">
        <v>36</v>
      </c>
      <c r="EB48" s="3" t="s">
        <v>36</v>
      </c>
      <c r="EC48" s="3" t="s">
        <v>36</v>
      </c>
      <c r="ED48" s="3" t="s">
        <v>36</v>
      </c>
      <c r="EE48" s="3" t="s">
        <v>36</v>
      </c>
      <c r="EF48" s="3" t="s">
        <v>36</v>
      </c>
      <c r="EG48" s="3" t="s">
        <v>36</v>
      </c>
      <c r="EH48" s="3" t="s">
        <v>36</v>
      </c>
      <c r="EI48" s="3" t="s">
        <v>36</v>
      </c>
      <c r="EJ48" s="3" t="s">
        <v>36</v>
      </c>
      <c r="EK48" s="3" t="s">
        <v>36</v>
      </c>
      <c r="EL48" s="3" t="s">
        <v>36</v>
      </c>
      <c r="EM48" s="3" t="s">
        <v>36</v>
      </c>
      <c r="EN48" s="3" t="s">
        <v>36</v>
      </c>
      <c r="EO48" s="3" t="s">
        <v>36</v>
      </c>
      <c r="EP48" s="3" t="s">
        <v>36</v>
      </c>
      <c r="EQ48" s="3" t="s">
        <v>36</v>
      </c>
      <c r="ER48" s="3" t="s">
        <v>36</v>
      </c>
      <c r="ES48" s="3" t="s">
        <v>36</v>
      </c>
      <c r="ET48" s="3" t="s">
        <v>36</v>
      </c>
      <c r="EU48" s="3" t="s">
        <v>36</v>
      </c>
      <c r="EV48" s="3" t="s">
        <v>36</v>
      </c>
      <c r="EW48" s="3" t="s">
        <v>36</v>
      </c>
      <c r="EX48" s="3" t="s">
        <v>36</v>
      </c>
      <c r="EY48" s="3" t="s">
        <v>36</v>
      </c>
      <c r="EZ48" s="3" t="s">
        <v>36</v>
      </c>
      <c r="FA48" s="3" t="s">
        <v>36</v>
      </c>
      <c r="FB48" s="3" t="s">
        <v>36</v>
      </c>
      <c r="FC48" s="3" t="s">
        <v>36</v>
      </c>
      <c r="FD48" s="3" t="s">
        <v>36</v>
      </c>
      <c r="FE48" s="3" t="s">
        <v>36</v>
      </c>
      <c r="FF48" s="3" t="s">
        <v>36</v>
      </c>
      <c r="FG48" s="3" t="s">
        <v>36</v>
      </c>
      <c r="FH48" s="3" t="s">
        <v>36</v>
      </c>
      <c r="FI48" s="3" t="s">
        <v>36</v>
      </c>
      <c r="FJ48" s="3" t="s">
        <v>36</v>
      </c>
      <c r="FK48" s="3" t="s">
        <v>36</v>
      </c>
      <c r="FL48" s="3" t="s">
        <v>36</v>
      </c>
      <c r="FM48" s="3" t="s">
        <v>36</v>
      </c>
      <c r="FN48" s="3" t="s">
        <v>36</v>
      </c>
      <c r="FO48" s="3" t="s">
        <v>36</v>
      </c>
      <c r="FP48" s="3" t="s">
        <v>36</v>
      </c>
      <c r="FQ48" s="3" t="s">
        <v>36</v>
      </c>
      <c r="FR48" s="3" t="s">
        <v>36</v>
      </c>
      <c r="FS48" s="3" t="s">
        <v>36</v>
      </c>
      <c r="FT48" s="3" t="s">
        <v>36</v>
      </c>
      <c r="FU48" s="3" t="s">
        <v>36</v>
      </c>
      <c r="FV48" s="3" t="s">
        <v>36</v>
      </c>
      <c r="FW48" s="3" t="s">
        <v>36</v>
      </c>
      <c r="FX48" s="3" t="s">
        <v>36</v>
      </c>
      <c r="FY48" s="3" t="s">
        <v>36</v>
      </c>
      <c r="FZ48" s="3" t="s">
        <v>36</v>
      </c>
      <c r="GA48" s="3" t="s">
        <v>36</v>
      </c>
      <c r="GB48" s="3" t="s">
        <v>36</v>
      </c>
      <c r="GC48" s="3" t="s">
        <v>36</v>
      </c>
      <c r="GD48" s="3" t="s">
        <v>36</v>
      </c>
      <c r="GE48" s="3" t="s">
        <v>36</v>
      </c>
      <c r="GF48" s="3" t="s">
        <v>36</v>
      </c>
      <c r="GG48" s="3" t="s">
        <v>36</v>
      </c>
      <c r="GH48" s="3" t="s">
        <v>36</v>
      </c>
      <c r="GI48" s="3" t="s">
        <v>36</v>
      </c>
      <c r="GJ48" s="3" t="s">
        <v>36</v>
      </c>
      <c r="GK48" s="3" t="s">
        <v>36</v>
      </c>
      <c r="GL48" s="3" t="s">
        <v>36</v>
      </c>
      <c r="GM48" s="3" t="s">
        <v>36</v>
      </c>
      <c r="GN48" s="3" t="s">
        <v>36</v>
      </c>
      <c r="GO48" s="3" t="s">
        <v>36</v>
      </c>
      <c r="GP48" s="3" t="s">
        <v>36</v>
      </c>
      <c r="GQ48" s="3" t="s">
        <v>36</v>
      </c>
      <c r="GR48" s="3" t="s">
        <v>36</v>
      </c>
      <c r="GS48" s="3" t="s">
        <v>36</v>
      </c>
      <c r="GT48" s="3" t="s">
        <v>36</v>
      </c>
      <c r="GU48" s="3" t="s">
        <v>36</v>
      </c>
      <c r="GV48" s="3" t="s">
        <v>36</v>
      </c>
      <c r="GW48" s="3" t="s">
        <v>36</v>
      </c>
      <c r="GX48" s="3" t="s">
        <v>36</v>
      </c>
      <c r="GY48" s="3" t="s">
        <v>36</v>
      </c>
      <c r="GZ48" s="3" t="s">
        <v>36</v>
      </c>
      <c r="HA48" s="3" t="s">
        <v>36</v>
      </c>
      <c r="HB48" s="3" t="s">
        <v>36</v>
      </c>
      <c r="HC48" s="3" t="s">
        <v>36</v>
      </c>
      <c r="HD48" s="3" t="s">
        <v>36</v>
      </c>
      <c r="HE48" s="3" t="s">
        <v>36</v>
      </c>
      <c r="HF48" s="3" t="s">
        <v>36</v>
      </c>
      <c r="HG48" s="3" t="s">
        <v>36</v>
      </c>
      <c r="HH48" s="3" t="s">
        <v>36</v>
      </c>
      <c r="HI48" s="3" t="s">
        <v>36</v>
      </c>
      <c r="HJ48" s="3" t="s">
        <v>36</v>
      </c>
      <c r="HK48" s="3" t="s">
        <v>36</v>
      </c>
      <c r="HL48" s="3" t="s">
        <v>36</v>
      </c>
      <c r="HM48" s="3" t="s">
        <v>36</v>
      </c>
      <c r="HN48" s="3" t="s">
        <v>36</v>
      </c>
      <c r="HO48" s="3" t="s">
        <v>36</v>
      </c>
      <c r="HP48" s="3" t="s">
        <v>36</v>
      </c>
      <c r="HQ48" s="3" t="s">
        <v>36</v>
      </c>
      <c r="HR48" s="3" t="s">
        <v>36</v>
      </c>
      <c r="HS48" s="3" t="s">
        <v>36</v>
      </c>
      <c r="HT48" s="3" t="s">
        <v>36</v>
      </c>
      <c r="HU48" s="3" t="s">
        <v>36</v>
      </c>
      <c r="HV48" s="3" t="s">
        <v>36</v>
      </c>
      <c r="HW48" s="3" t="s">
        <v>36</v>
      </c>
      <c r="HX48" s="3" t="s">
        <v>36</v>
      </c>
      <c r="HY48" s="3" t="s">
        <v>36</v>
      </c>
      <c r="HZ48" s="3" t="s">
        <v>36</v>
      </c>
      <c r="IA48" s="3" t="s">
        <v>36</v>
      </c>
      <c r="IB48" s="3" t="s">
        <v>36</v>
      </c>
      <c r="IC48" s="3" t="s">
        <v>36</v>
      </c>
      <c r="ID48" s="3" t="s">
        <v>36</v>
      </c>
      <c r="IE48" s="3" t="s">
        <v>36</v>
      </c>
      <c r="IF48" s="3" t="s">
        <v>36</v>
      </c>
      <c r="IG48" s="3" t="s">
        <v>36</v>
      </c>
      <c r="IH48" s="3" t="s">
        <v>36</v>
      </c>
      <c r="II48" s="3" t="s">
        <v>36</v>
      </c>
      <c r="IJ48" s="3" t="s">
        <v>36</v>
      </c>
      <c r="IK48" s="3" t="s">
        <v>36</v>
      </c>
      <c r="IL48" s="3" t="s">
        <v>36</v>
      </c>
      <c r="IM48" s="3" t="s">
        <v>36</v>
      </c>
      <c r="IN48" s="3" t="s">
        <v>36</v>
      </c>
      <c r="IO48" s="3" t="s">
        <v>36</v>
      </c>
      <c r="IP48" s="3" t="s">
        <v>36</v>
      </c>
      <c r="IQ48" s="3" t="s">
        <v>36</v>
      </c>
      <c r="IR48" s="3" t="s">
        <v>36</v>
      </c>
      <c r="IS48" s="3" t="s">
        <v>36</v>
      </c>
      <c r="IT48" s="3" t="s">
        <v>36</v>
      </c>
    </row>
    <row r="49" ht="14.25" customHeight="1">
      <c r="A49" s="58" t="s">
        <v>48</v>
      </c>
      <c r="B49" s="3" t="s">
        <v>36</v>
      </c>
      <c r="C49" s="3" t="s">
        <v>36</v>
      </c>
      <c r="D49" s="3" t="s">
        <v>36</v>
      </c>
      <c r="E49" s="3" t="s">
        <v>36</v>
      </c>
      <c r="F49" s="3" t="s">
        <v>36</v>
      </c>
      <c r="G49" s="3" t="s">
        <v>36</v>
      </c>
      <c r="H49" s="3" t="s">
        <v>36</v>
      </c>
      <c r="I49" s="3" t="s">
        <v>36</v>
      </c>
      <c r="J49" s="3" t="s">
        <v>36</v>
      </c>
      <c r="K49" s="3" t="s">
        <v>36</v>
      </c>
      <c r="L49" s="3" t="s">
        <v>36</v>
      </c>
      <c r="M49" s="3" t="s">
        <v>36</v>
      </c>
      <c r="N49" s="3" t="s">
        <v>36</v>
      </c>
      <c r="O49" s="3" t="s">
        <v>36</v>
      </c>
      <c r="P49" s="3" t="s">
        <v>36</v>
      </c>
      <c r="Q49" s="3" t="s">
        <v>36</v>
      </c>
      <c r="R49" s="3" t="s">
        <v>36</v>
      </c>
      <c r="S49" s="3" t="s">
        <v>36</v>
      </c>
      <c r="T49" s="3" t="s">
        <v>36</v>
      </c>
      <c r="U49" s="3" t="s">
        <v>36</v>
      </c>
      <c r="V49" s="3" t="s">
        <v>36</v>
      </c>
      <c r="W49" s="3" t="s">
        <v>36</v>
      </c>
      <c r="X49" s="3" t="s">
        <v>36</v>
      </c>
      <c r="Y49" s="3" t="s">
        <v>36</v>
      </c>
      <c r="Z49" s="3" t="s">
        <v>36</v>
      </c>
      <c r="AA49" s="3" t="s">
        <v>36</v>
      </c>
      <c r="AB49" s="3" t="s">
        <v>36</v>
      </c>
      <c r="AC49" s="3" t="s">
        <v>36</v>
      </c>
      <c r="AD49" s="3" t="s">
        <v>36</v>
      </c>
      <c r="AE49" s="3" t="s">
        <v>36</v>
      </c>
      <c r="AF49" s="3" t="s">
        <v>36</v>
      </c>
      <c r="AG49" s="3" t="s">
        <v>36</v>
      </c>
      <c r="AH49" s="3" t="s">
        <v>36</v>
      </c>
      <c r="AI49" s="3" t="s">
        <v>36</v>
      </c>
      <c r="AJ49" s="3" t="s">
        <v>36</v>
      </c>
      <c r="AK49" s="3" t="s">
        <v>36</v>
      </c>
      <c r="AL49" s="3" t="s">
        <v>36</v>
      </c>
      <c r="AM49" s="3" t="s">
        <v>36</v>
      </c>
      <c r="AN49" s="3" t="s">
        <v>36</v>
      </c>
      <c r="AO49" s="3" t="s">
        <v>36</v>
      </c>
      <c r="AP49" s="3" t="s">
        <v>36</v>
      </c>
      <c r="AQ49" s="3" t="s">
        <v>36</v>
      </c>
      <c r="AR49" s="3" t="s">
        <v>36</v>
      </c>
      <c r="AS49" s="3" t="s">
        <v>36</v>
      </c>
      <c r="AT49" s="3" t="s">
        <v>36</v>
      </c>
      <c r="AU49" s="3" t="s">
        <v>36</v>
      </c>
      <c r="AV49" s="3" t="s">
        <v>36</v>
      </c>
      <c r="AW49" s="3" t="s">
        <v>36</v>
      </c>
      <c r="AX49" s="3" t="s">
        <v>36</v>
      </c>
      <c r="AY49" s="3" t="s">
        <v>36</v>
      </c>
      <c r="AZ49" s="3">
        <v>0.47620999999999997</v>
      </c>
      <c r="BA49" s="3" t="s">
        <v>36</v>
      </c>
      <c r="BB49" s="3" t="s">
        <v>36</v>
      </c>
      <c r="BC49" s="3" t="s">
        <v>36</v>
      </c>
      <c r="BD49" s="3">
        <v>0.4171</v>
      </c>
      <c r="BE49" s="3" t="s">
        <v>36</v>
      </c>
      <c r="BF49" s="3" t="s">
        <v>36</v>
      </c>
      <c r="BG49" s="3" t="s">
        <v>36</v>
      </c>
      <c r="BH49" s="3" t="s">
        <v>36</v>
      </c>
      <c r="BI49" s="3" t="s">
        <v>36</v>
      </c>
      <c r="BJ49" s="3" t="s">
        <v>36</v>
      </c>
      <c r="BK49" s="3" t="s">
        <v>36</v>
      </c>
      <c r="BL49" s="3" t="s">
        <v>36</v>
      </c>
      <c r="BM49" s="3" t="s">
        <v>36</v>
      </c>
      <c r="BN49" s="3" t="s">
        <v>36</v>
      </c>
      <c r="BO49" s="3" t="s">
        <v>36</v>
      </c>
      <c r="BP49" s="3" t="s">
        <v>36</v>
      </c>
      <c r="BQ49" s="3" t="s">
        <v>36</v>
      </c>
      <c r="BR49" s="60" t="s">
        <v>36</v>
      </c>
      <c r="BS49" s="60" t="s">
        <v>36</v>
      </c>
      <c r="BT49" s="60" t="s">
        <v>36</v>
      </c>
      <c r="BU49" s="3" t="s">
        <v>36</v>
      </c>
      <c r="BV49" s="3" t="s">
        <v>36</v>
      </c>
      <c r="BW49" s="3" t="s">
        <v>36</v>
      </c>
      <c r="BX49" s="3" t="s">
        <v>36</v>
      </c>
      <c r="BY49" s="3" t="s">
        <v>36</v>
      </c>
      <c r="BZ49" s="3" t="s">
        <v>36</v>
      </c>
      <c r="CA49" s="3" t="s">
        <v>36</v>
      </c>
      <c r="CB49" s="3" t="s">
        <v>36</v>
      </c>
      <c r="CC49" s="3" t="s">
        <v>36</v>
      </c>
      <c r="CD49" s="3" t="s">
        <v>36</v>
      </c>
      <c r="CE49" s="3" t="s">
        <v>36</v>
      </c>
      <c r="CF49" s="3" t="s">
        <v>36</v>
      </c>
      <c r="CG49" s="3" t="s">
        <v>36</v>
      </c>
      <c r="CH49" s="3" t="s">
        <v>36</v>
      </c>
      <c r="CI49" s="3" t="s">
        <v>36</v>
      </c>
      <c r="CJ49" s="3" t="s">
        <v>36</v>
      </c>
      <c r="CK49" s="3" t="s">
        <v>36</v>
      </c>
      <c r="CL49" s="3" t="s">
        <v>36</v>
      </c>
      <c r="CM49" s="3" t="s">
        <v>36</v>
      </c>
      <c r="CN49" s="3" t="s">
        <v>36</v>
      </c>
      <c r="CO49" s="3" t="s">
        <v>36</v>
      </c>
      <c r="CP49" s="3" t="s">
        <v>36</v>
      </c>
      <c r="CQ49" s="3" t="s">
        <v>36</v>
      </c>
      <c r="CR49" s="3" t="s">
        <v>36</v>
      </c>
      <c r="CS49" s="3" t="s">
        <v>36</v>
      </c>
      <c r="CT49" s="3" t="s">
        <v>36</v>
      </c>
      <c r="CU49" s="3" t="s">
        <v>36</v>
      </c>
      <c r="CV49" s="3" t="s">
        <v>36</v>
      </c>
      <c r="CW49" s="3" t="s">
        <v>36</v>
      </c>
      <c r="CX49" s="3" t="s">
        <v>36</v>
      </c>
      <c r="CY49" s="3" t="s">
        <v>36</v>
      </c>
      <c r="CZ49" s="3" t="s">
        <v>36</v>
      </c>
      <c r="DA49" s="3" t="s">
        <v>36</v>
      </c>
      <c r="DB49" s="3" t="s">
        <v>36</v>
      </c>
      <c r="DC49" s="3" t="s">
        <v>36</v>
      </c>
      <c r="DD49" s="3" t="s">
        <v>36</v>
      </c>
      <c r="DE49" s="3" t="s">
        <v>36</v>
      </c>
      <c r="DF49" s="3" t="s">
        <v>36</v>
      </c>
      <c r="DG49" s="3" t="s">
        <v>36</v>
      </c>
      <c r="DH49" s="3" t="s">
        <v>36</v>
      </c>
      <c r="DI49" s="3" t="s">
        <v>36</v>
      </c>
      <c r="DJ49" s="3" t="s">
        <v>36</v>
      </c>
      <c r="DK49" s="3" t="s">
        <v>36</v>
      </c>
      <c r="DL49" s="3" t="s">
        <v>36</v>
      </c>
      <c r="DM49" s="3" t="s">
        <v>36</v>
      </c>
      <c r="DN49" s="3" t="s">
        <v>36</v>
      </c>
      <c r="DO49" s="3" t="s">
        <v>36</v>
      </c>
      <c r="DP49" s="3" t="s">
        <v>36</v>
      </c>
      <c r="DQ49" s="3" t="s">
        <v>36</v>
      </c>
      <c r="DR49" s="3" t="s">
        <v>36</v>
      </c>
      <c r="DS49" s="3" t="s">
        <v>36</v>
      </c>
      <c r="DT49" s="3" t="s">
        <v>36</v>
      </c>
      <c r="DU49" s="3" t="s">
        <v>36</v>
      </c>
      <c r="DV49" s="3" t="s">
        <v>36</v>
      </c>
      <c r="DW49" s="3" t="s">
        <v>36</v>
      </c>
      <c r="DX49" s="3" t="s">
        <v>36</v>
      </c>
      <c r="DY49" s="3" t="s">
        <v>36</v>
      </c>
      <c r="DZ49" s="3" t="s">
        <v>36</v>
      </c>
      <c r="EA49" s="3" t="s">
        <v>36</v>
      </c>
      <c r="EB49" s="3" t="s">
        <v>36</v>
      </c>
      <c r="EC49" s="3" t="s">
        <v>36</v>
      </c>
      <c r="ED49" s="3" t="s">
        <v>36</v>
      </c>
      <c r="EE49" s="3" t="s">
        <v>36</v>
      </c>
      <c r="EF49" s="3" t="s">
        <v>36</v>
      </c>
      <c r="EG49" s="3" t="s">
        <v>36</v>
      </c>
      <c r="EH49" s="3" t="s">
        <v>36</v>
      </c>
      <c r="EI49" s="3" t="s">
        <v>36</v>
      </c>
      <c r="EJ49" s="3" t="s">
        <v>36</v>
      </c>
      <c r="EK49" s="3" t="s">
        <v>36</v>
      </c>
      <c r="EL49" s="3" t="s">
        <v>36</v>
      </c>
      <c r="EM49" s="3" t="s">
        <v>36</v>
      </c>
      <c r="EN49" s="3" t="s">
        <v>36</v>
      </c>
      <c r="EO49" s="3" t="s">
        <v>36</v>
      </c>
      <c r="EP49" s="3" t="s">
        <v>36</v>
      </c>
      <c r="EQ49" s="3" t="s">
        <v>36</v>
      </c>
      <c r="ER49" s="3" t="s">
        <v>36</v>
      </c>
      <c r="ES49" s="3" t="s">
        <v>36</v>
      </c>
      <c r="ET49" s="3" t="s">
        <v>36</v>
      </c>
      <c r="EU49" s="3" t="s">
        <v>36</v>
      </c>
      <c r="EV49" s="3" t="s">
        <v>36</v>
      </c>
      <c r="EW49" s="3" t="s">
        <v>36</v>
      </c>
      <c r="EX49" s="3" t="s">
        <v>36</v>
      </c>
      <c r="EY49" s="3" t="s">
        <v>36</v>
      </c>
      <c r="EZ49" s="3" t="s">
        <v>36</v>
      </c>
      <c r="FA49" s="3" t="s">
        <v>36</v>
      </c>
      <c r="FB49" s="3" t="s">
        <v>36</v>
      </c>
      <c r="FC49" s="3" t="s">
        <v>36</v>
      </c>
      <c r="FD49" s="3" t="s">
        <v>36</v>
      </c>
      <c r="FE49" s="3" t="s">
        <v>36</v>
      </c>
      <c r="FF49" s="3" t="s">
        <v>36</v>
      </c>
      <c r="FG49" s="3" t="s">
        <v>36</v>
      </c>
      <c r="FH49" s="3" t="s">
        <v>36</v>
      </c>
      <c r="FI49" s="3" t="s">
        <v>36</v>
      </c>
      <c r="FJ49" s="3" t="s">
        <v>36</v>
      </c>
      <c r="FK49" s="3" t="s">
        <v>36</v>
      </c>
      <c r="FL49" s="3" t="s">
        <v>36</v>
      </c>
      <c r="FM49" s="3" t="s">
        <v>36</v>
      </c>
      <c r="FN49" s="3" t="s">
        <v>36</v>
      </c>
      <c r="FO49" s="3" t="s">
        <v>36</v>
      </c>
      <c r="FP49" s="3" t="s">
        <v>36</v>
      </c>
      <c r="FQ49" s="3" t="s">
        <v>36</v>
      </c>
      <c r="FR49" s="3" t="s">
        <v>36</v>
      </c>
      <c r="FS49" s="3" t="s">
        <v>36</v>
      </c>
      <c r="FT49" s="3" t="s">
        <v>36</v>
      </c>
      <c r="FU49" s="3" t="s">
        <v>36</v>
      </c>
      <c r="FV49" s="3" t="s">
        <v>36</v>
      </c>
      <c r="FW49" s="3" t="s">
        <v>36</v>
      </c>
      <c r="FX49" s="3" t="s">
        <v>36</v>
      </c>
      <c r="FY49" s="3" t="s">
        <v>36</v>
      </c>
      <c r="FZ49" s="3" t="s">
        <v>36</v>
      </c>
      <c r="GA49" s="3" t="s">
        <v>36</v>
      </c>
      <c r="GB49" s="3" t="s">
        <v>36</v>
      </c>
      <c r="GC49" s="3" t="s">
        <v>36</v>
      </c>
      <c r="GD49" s="3" t="s">
        <v>36</v>
      </c>
      <c r="GE49" s="3" t="s">
        <v>36</v>
      </c>
      <c r="GF49" s="3" t="s">
        <v>36</v>
      </c>
      <c r="GG49" s="3" t="s">
        <v>36</v>
      </c>
      <c r="GH49" s="3" t="s">
        <v>36</v>
      </c>
      <c r="GI49" s="3" t="s">
        <v>36</v>
      </c>
      <c r="GJ49" s="3" t="s">
        <v>36</v>
      </c>
      <c r="GK49" s="3" t="s">
        <v>36</v>
      </c>
      <c r="GL49" s="3" t="s">
        <v>36</v>
      </c>
      <c r="GM49" s="3" t="s">
        <v>36</v>
      </c>
      <c r="GN49" s="3" t="s">
        <v>36</v>
      </c>
      <c r="GO49" s="3" t="s">
        <v>36</v>
      </c>
      <c r="GP49" s="3" t="s">
        <v>36</v>
      </c>
      <c r="GQ49" s="3" t="s">
        <v>36</v>
      </c>
      <c r="GR49" s="3" t="s">
        <v>36</v>
      </c>
      <c r="GS49" s="3" t="s">
        <v>36</v>
      </c>
      <c r="GT49" s="3" t="s">
        <v>36</v>
      </c>
      <c r="GU49" s="3" t="s">
        <v>36</v>
      </c>
      <c r="GV49" s="3" t="s">
        <v>36</v>
      </c>
      <c r="GW49" s="3" t="s">
        <v>36</v>
      </c>
      <c r="GX49" s="3" t="s">
        <v>36</v>
      </c>
      <c r="GY49" s="3" t="s">
        <v>36</v>
      </c>
      <c r="GZ49" s="3" t="s">
        <v>36</v>
      </c>
      <c r="HA49" s="3" t="s">
        <v>36</v>
      </c>
      <c r="HB49" s="3" t="s">
        <v>36</v>
      </c>
      <c r="HC49" s="3" t="s">
        <v>36</v>
      </c>
      <c r="HD49" s="3" t="s">
        <v>36</v>
      </c>
      <c r="HE49" s="3" t="s">
        <v>36</v>
      </c>
      <c r="HF49" s="3" t="s">
        <v>36</v>
      </c>
      <c r="HG49" s="3" t="s">
        <v>36</v>
      </c>
      <c r="HH49" s="3" t="s">
        <v>36</v>
      </c>
      <c r="HI49" s="3" t="s">
        <v>36</v>
      </c>
      <c r="HJ49" s="3" t="s">
        <v>36</v>
      </c>
      <c r="HK49" s="3" t="s">
        <v>36</v>
      </c>
      <c r="HL49" s="3" t="s">
        <v>36</v>
      </c>
      <c r="HM49" s="3" t="s">
        <v>36</v>
      </c>
      <c r="HN49" s="3" t="s">
        <v>36</v>
      </c>
      <c r="HO49" s="3" t="s">
        <v>36</v>
      </c>
      <c r="HP49" s="3" t="s">
        <v>36</v>
      </c>
      <c r="HQ49" s="3" t="s">
        <v>36</v>
      </c>
      <c r="HR49" s="3" t="s">
        <v>36</v>
      </c>
      <c r="HS49" s="3" t="s">
        <v>36</v>
      </c>
      <c r="HT49" s="3" t="s">
        <v>36</v>
      </c>
      <c r="HU49" s="3" t="s">
        <v>36</v>
      </c>
      <c r="HV49" s="3" t="s">
        <v>36</v>
      </c>
      <c r="HW49" s="3" t="s">
        <v>36</v>
      </c>
      <c r="HX49" s="3" t="s">
        <v>36</v>
      </c>
      <c r="HY49" s="3" t="s">
        <v>36</v>
      </c>
      <c r="HZ49" s="3" t="s">
        <v>36</v>
      </c>
      <c r="IA49" s="3" t="s">
        <v>36</v>
      </c>
      <c r="IB49" s="3" t="s">
        <v>36</v>
      </c>
      <c r="IC49" s="3" t="s">
        <v>36</v>
      </c>
      <c r="ID49" s="3" t="s">
        <v>36</v>
      </c>
      <c r="IE49" s="3" t="s">
        <v>36</v>
      </c>
      <c r="IF49" s="3" t="s">
        <v>36</v>
      </c>
      <c r="IG49" s="3" t="s">
        <v>36</v>
      </c>
      <c r="IH49" s="3" t="s">
        <v>36</v>
      </c>
      <c r="II49" s="3" t="s">
        <v>36</v>
      </c>
      <c r="IJ49" s="3" t="s">
        <v>36</v>
      </c>
      <c r="IK49" s="3" t="s">
        <v>36</v>
      </c>
      <c r="IL49" s="3" t="s">
        <v>36</v>
      </c>
      <c r="IM49" s="3" t="s">
        <v>36</v>
      </c>
      <c r="IN49" s="3" t="s">
        <v>36</v>
      </c>
      <c r="IO49" s="3" t="s">
        <v>36</v>
      </c>
      <c r="IP49" s="3" t="s">
        <v>36</v>
      </c>
      <c r="IQ49" s="3" t="s">
        <v>36</v>
      </c>
      <c r="IR49" s="3" t="s">
        <v>36</v>
      </c>
      <c r="IS49" s="3" t="s">
        <v>36</v>
      </c>
      <c r="IT49" s="3" t="s">
        <v>36</v>
      </c>
    </row>
    <row r="50" ht="14.25" customHeight="1">
      <c r="A50" s="58" t="s">
        <v>49</v>
      </c>
      <c r="B50" s="3" t="s">
        <v>36</v>
      </c>
      <c r="C50" s="3" t="s">
        <v>36</v>
      </c>
      <c r="D50" s="3" t="s">
        <v>36</v>
      </c>
      <c r="E50" s="3" t="s">
        <v>36</v>
      </c>
      <c r="F50" s="3" t="s">
        <v>36</v>
      </c>
      <c r="G50" s="3" t="s">
        <v>36</v>
      </c>
      <c r="H50" s="3" t="s">
        <v>36</v>
      </c>
      <c r="I50" s="3" t="s">
        <v>36</v>
      </c>
      <c r="J50" s="3" t="s">
        <v>36</v>
      </c>
      <c r="K50" s="3" t="s">
        <v>36</v>
      </c>
      <c r="L50" s="3" t="s">
        <v>36</v>
      </c>
      <c r="M50" s="3" t="s">
        <v>36</v>
      </c>
      <c r="N50" s="3" t="s">
        <v>36</v>
      </c>
      <c r="O50" s="3" t="s">
        <v>36</v>
      </c>
      <c r="P50" s="3" t="s">
        <v>36</v>
      </c>
      <c r="Q50" s="3" t="s">
        <v>36</v>
      </c>
      <c r="R50" s="3" t="s">
        <v>36</v>
      </c>
      <c r="S50" s="3" t="s">
        <v>36</v>
      </c>
      <c r="T50" s="3" t="s">
        <v>36</v>
      </c>
      <c r="U50" s="3" t="s">
        <v>36</v>
      </c>
      <c r="V50" s="3" t="s">
        <v>36</v>
      </c>
      <c r="W50" s="3" t="s">
        <v>36</v>
      </c>
      <c r="X50" s="3" t="s">
        <v>36</v>
      </c>
      <c r="Y50" s="3" t="s">
        <v>36</v>
      </c>
      <c r="Z50" s="3" t="s">
        <v>36</v>
      </c>
      <c r="AA50" s="3" t="s">
        <v>36</v>
      </c>
      <c r="AB50" s="3" t="s">
        <v>36</v>
      </c>
      <c r="AC50" s="3" t="s">
        <v>36</v>
      </c>
      <c r="AD50" s="3" t="s">
        <v>36</v>
      </c>
      <c r="AE50" s="3" t="s">
        <v>36</v>
      </c>
      <c r="AF50" s="3" t="s">
        <v>36</v>
      </c>
      <c r="AG50" s="3" t="s">
        <v>36</v>
      </c>
      <c r="AH50" s="3" t="s">
        <v>36</v>
      </c>
      <c r="AI50" s="3" t="s">
        <v>36</v>
      </c>
      <c r="AJ50" s="3" t="s">
        <v>36</v>
      </c>
      <c r="AK50" s="3" t="s">
        <v>36</v>
      </c>
      <c r="AL50" s="3" t="s">
        <v>36</v>
      </c>
      <c r="AM50" s="3" t="s">
        <v>36</v>
      </c>
      <c r="AN50" s="3" t="s">
        <v>36</v>
      </c>
      <c r="AO50" s="3" t="s">
        <v>36</v>
      </c>
      <c r="AP50" s="3" t="s">
        <v>36</v>
      </c>
      <c r="AQ50" s="3" t="s">
        <v>36</v>
      </c>
      <c r="AR50" s="3" t="s">
        <v>36</v>
      </c>
      <c r="AS50" s="3" t="s">
        <v>36</v>
      </c>
      <c r="AT50" s="3" t="s">
        <v>36</v>
      </c>
      <c r="AU50" s="3" t="s">
        <v>36</v>
      </c>
      <c r="AV50" s="3" t="s">
        <v>36</v>
      </c>
      <c r="AW50" s="3" t="s">
        <v>36</v>
      </c>
      <c r="AX50" s="3" t="s">
        <v>36</v>
      </c>
      <c r="AY50" s="3" t="s">
        <v>36</v>
      </c>
      <c r="AZ50" s="3" t="s">
        <v>36</v>
      </c>
      <c r="BA50" s="3" t="s">
        <v>36</v>
      </c>
      <c r="BB50" s="3" t="s">
        <v>36</v>
      </c>
      <c r="BC50" s="3" t="s">
        <v>36</v>
      </c>
      <c r="BD50" s="3" t="s">
        <v>36</v>
      </c>
      <c r="BE50" s="3">
        <v>0.45283</v>
      </c>
      <c r="BF50" s="3">
        <v>0.45835000000000004</v>
      </c>
      <c r="BG50" s="3">
        <v>0.43879</v>
      </c>
      <c r="BH50" s="3" t="s">
        <v>36</v>
      </c>
      <c r="BI50" s="3" t="s">
        <v>36</v>
      </c>
      <c r="BJ50" s="3" t="s">
        <v>36</v>
      </c>
      <c r="BK50" s="3" t="s">
        <v>36</v>
      </c>
      <c r="BL50" s="3" t="s">
        <v>36</v>
      </c>
      <c r="BM50" s="3" t="s">
        <v>36</v>
      </c>
      <c r="BN50" s="3" t="s">
        <v>36</v>
      </c>
      <c r="BO50" s="3" t="s">
        <v>36</v>
      </c>
      <c r="BP50" s="3" t="s">
        <v>36</v>
      </c>
      <c r="BQ50" s="3" t="s">
        <v>36</v>
      </c>
      <c r="BR50" s="60" t="s">
        <v>36</v>
      </c>
      <c r="BS50" s="60" t="s">
        <v>36</v>
      </c>
      <c r="BT50" s="60" t="s">
        <v>36</v>
      </c>
      <c r="BU50" s="3" t="s">
        <v>36</v>
      </c>
      <c r="BV50" s="3" t="s">
        <v>36</v>
      </c>
      <c r="BW50" s="3" t="s">
        <v>36</v>
      </c>
      <c r="BX50" s="3" t="s">
        <v>36</v>
      </c>
      <c r="BY50" s="3" t="s">
        <v>36</v>
      </c>
      <c r="BZ50" s="3" t="s">
        <v>36</v>
      </c>
      <c r="CA50" s="3" t="s">
        <v>36</v>
      </c>
      <c r="CB50" s="3" t="s">
        <v>36</v>
      </c>
      <c r="CC50" s="3" t="s">
        <v>36</v>
      </c>
      <c r="CD50" s="3" t="s">
        <v>36</v>
      </c>
      <c r="CE50" s="3" t="s">
        <v>36</v>
      </c>
      <c r="CF50" s="3" t="s">
        <v>36</v>
      </c>
      <c r="CG50" s="3" t="s">
        <v>36</v>
      </c>
      <c r="CH50" s="3" t="s">
        <v>36</v>
      </c>
      <c r="CI50" s="3" t="s">
        <v>36</v>
      </c>
      <c r="CJ50" s="3" t="s">
        <v>36</v>
      </c>
      <c r="CK50" s="3" t="s">
        <v>36</v>
      </c>
      <c r="CL50" s="3" t="s">
        <v>36</v>
      </c>
      <c r="CM50" s="3" t="s">
        <v>36</v>
      </c>
      <c r="CN50" s="3" t="s">
        <v>36</v>
      </c>
      <c r="CO50" s="3" t="s">
        <v>36</v>
      </c>
      <c r="CP50" s="3" t="s">
        <v>36</v>
      </c>
      <c r="CQ50" s="3" t="s">
        <v>36</v>
      </c>
      <c r="CR50" s="3" t="s">
        <v>36</v>
      </c>
      <c r="CS50" s="3" t="s">
        <v>36</v>
      </c>
      <c r="CT50" s="3" t="s">
        <v>36</v>
      </c>
      <c r="CU50" s="3" t="s">
        <v>36</v>
      </c>
      <c r="CV50" s="3" t="s">
        <v>36</v>
      </c>
      <c r="CW50" s="3" t="s">
        <v>36</v>
      </c>
      <c r="CX50" s="3" t="s">
        <v>36</v>
      </c>
      <c r="CY50" s="3" t="s">
        <v>36</v>
      </c>
      <c r="CZ50" s="3" t="s">
        <v>36</v>
      </c>
      <c r="DA50" s="3" t="s">
        <v>36</v>
      </c>
      <c r="DB50" s="3" t="s">
        <v>36</v>
      </c>
      <c r="DC50" s="3" t="s">
        <v>36</v>
      </c>
      <c r="DD50" s="3" t="s">
        <v>36</v>
      </c>
      <c r="DE50" s="3" t="s">
        <v>36</v>
      </c>
      <c r="DF50" s="3" t="s">
        <v>36</v>
      </c>
      <c r="DG50" s="3" t="s">
        <v>36</v>
      </c>
      <c r="DH50" s="3" t="s">
        <v>36</v>
      </c>
      <c r="DI50" s="3" t="s">
        <v>36</v>
      </c>
      <c r="DJ50" s="3" t="s">
        <v>36</v>
      </c>
      <c r="DK50" s="3" t="s">
        <v>36</v>
      </c>
      <c r="DL50" s="3" t="s">
        <v>36</v>
      </c>
      <c r="DM50" s="3" t="s">
        <v>36</v>
      </c>
      <c r="DN50" s="3" t="s">
        <v>36</v>
      </c>
      <c r="DO50" s="3" t="s">
        <v>36</v>
      </c>
      <c r="DP50" s="3" t="s">
        <v>36</v>
      </c>
      <c r="DQ50" s="3" t="s">
        <v>36</v>
      </c>
      <c r="DR50" s="3" t="s">
        <v>36</v>
      </c>
      <c r="DS50" s="3" t="s">
        <v>36</v>
      </c>
      <c r="DT50" s="3" t="s">
        <v>36</v>
      </c>
      <c r="DU50" s="3" t="s">
        <v>36</v>
      </c>
      <c r="DV50" s="3" t="s">
        <v>36</v>
      </c>
      <c r="DW50" s="3" t="s">
        <v>36</v>
      </c>
      <c r="DX50" s="3" t="s">
        <v>36</v>
      </c>
      <c r="DY50" s="3" t="s">
        <v>36</v>
      </c>
      <c r="DZ50" s="3" t="s">
        <v>36</v>
      </c>
      <c r="EA50" s="3" t="s">
        <v>36</v>
      </c>
      <c r="EB50" s="3" t="s">
        <v>36</v>
      </c>
      <c r="EC50" s="3" t="s">
        <v>36</v>
      </c>
      <c r="ED50" s="3" t="s">
        <v>36</v>
      </c>
      <c r="EE50" s="3" t="s">
        <v>36</v>
      </c>
      <c r="EF50" s="3" t="s">
        <v>36</v>
      </c>
      <c r="EG50" s="3" t="s">
        <v>36</v>
      </c>
      <c r="EH50" s="3" t="s">
        <v>36</v>
      </c>
      <c r="EI50" s="3" t="s">
        <v>36</v>
      </c>
      <c r="EJ50" s="3" t="s">
        <v>36</v>
      </c>
      <c r="EK50" s="3" t="s">
        <v>36</v>
      </c>
      <c r="EL50" s="3" t="s">
        <v>36</v>
      </c>
      <c r="EM50" s="3" t="s">
        <v>36</v>
      </c>
      <c r="EN50" s="3" t="s">
        <v>36</v>
      </c>
      <c r="EO50" s="3" t="s">
        <v>36</v>
      </c>
      <c r="EP50" s="3" t="s">
        <v>36</v>
      </c>
      <c r="EQ50" s="3" t="s">
        <v>36</v>
      </c>
      <c r="ER50" s="3" t="s">
        <v>36</v>
      </c>
      <c r="ES50" s="3" t="s">
        <v>36</v>
      </c>
      <c r="ET50" s="3" t="s">
        <v>36</v>
      </c>
      <c r="EU50" s="3" t="s">
        <v>36</v>
      </c>
      <c r="EV50" s="3" t="s">
        <v>36</v>
      </c>
      <c r="EW50" s="3" t="s">
        <v>36</v>
      </c>
      <c r="EX50" s="3" t="s">
        <v>36</v>
      </c>
      <c r="EY50" s="3" t="s">
        <v>36</v>
      </c>
      <c r="EZ50" s="3" t="s">
        <v>36</v>
      </c>
      <c r="FA50" s="3" t="s">
        <v>36</v>
      </c>
      <c r="FB50" s="3" t="s">
        <v>36</v>
      </c>
      <c r="FC50" s="3" t="s">
        <v>36</v>
      </c>
      <c r="FD50" s="3" t="s">
        <v>36</v>
      </c>
      <c r="FE50" s="3" t="s">
        <v>36</v>
      </c>
      <c r="FF50" s="3" t="s">
        <v>36</v>
      </c>
      <c r="FG50" s="3" t="s">
        <v>36</v>
      </c>
      <c r="FH50" s="3" t="s">
        <v>36</v>
      </c>
      <c r="FI50" s="3" t="s">
        <v>36</v>
      </c>
      <c r="FJ50" s="3" t="s">
        <v>36</v>
      </c>
      <c r="FK50" s="3" t="s">
        <v>36</v>
      </c>
      <c r="FL50" s="3" t="s">
        <v>36</v>
      </c>
      <c r="FM50" s="3" t="s">
        <v>36</v>
      </c>
      <c r="FN50" s="3" t="s">
        <v>36</v>
      </c>
      <c r="FO50" s="3" t="s">
        <v>36</v>
      </c>
      <c r="FP50" s="3" t="s">
        <v>36</v>
      </c>
      <c r="FQ50" s="3" t="s">
        <v>36</v>
      </c>
      <c r="FR50" s="3" t="s">
        <v>36</v>
      </c>
      <c r="FS50" s="3" t="s">
        <v>36</v>
      </c>
      <c r="FT50" s="3" t="s">
        <v>36</v>
      </c>
      <c r="FU50" s="3" t="s">
        <v>36</v>
      </c>
      <c r="FV50" s="3" t="s">
        <v>36</v>
      </c>
      <c r="FW50" s="3" t="s">
        <v>36</v>
      </c>
      <c r="FX50" s="3" t="s">
        <v>36</v>
      </c>
      <c r="FY50" s="3" t="s">
        <v>36</v>
      </c>
      <c r="FZ50" s="3" t="s">
        <v>36</v>
      </c>
      <c r="GA50" s="3" t="s">
        <v>36</v>
      </c>
      <c r="GB50" s="3" t="s">
        <v>36</v>
      </c>
      <c r="GC50" s="3" t="s">
        <v>36</v>
      </c>
      <c r="GD50" s="3" t="s">
        <v>36</v>
      </c>
      <c r="GE50" s="3" t="s">
        <v>36</v>
      </c>
      <c r="GF50" s="3" t="s">
        <v>36</v>
      </c>
      <c r="GG50" s="3" t="s">
        <v>36</v>
      </c>
      <c r="GH50" s="3" t="s">
        <v>36</v>
      </c>
      <c r="GI50" s="3" t="s">
        <v>36</v>
      </c>
      <c r="GJ50" s="3" t="s">
        <v>36</v>
      </c>
      <c r="GK50" s="3" t="s">
        <v>36</v>
      </c>
      <c r="GL50" s="3" t="s">
        <v>36</v>
      </c>
      <c r="GM50" s="3" t="s">
        <v>36</v>
      </c>
      <c r="GN50" s="3" t="s">
        <v>36</v>
      </c>
      <c r="GO50" s="3" t="s">
        <v>36</v>
      </c>
      <c r="GP50" s="3" t="s">
        <v>36</v>
      </c>
      <c r="GQ50" s="3" t="s">
        <v>36</v>
      </c>
      <c r="GR50" s="3" t="s">
        <v>36</v>
      </c>
      <c r="GS50" s="3" t="s">
        <v>36</v>
      </c>
      <c r="GT50" s="3" t="s">
        <v>36</v>
      </c>
      <c r="GU50" s="3" t="s">
        <v>36</v>
      </c>
      <c r="GV50" s="3" t="s">
        <v>36</v>
      </c>
      <c r="GW50" s="3" t="s">
        <v>36</v>
      </c>
      <c r="GX50" s="3" t="s">
        <v>36</v>
      </c>
      <c r="GY50" s="3" t="s">
        <v>36</v>
      </c>
      <c r="GZ50" s="3" t="s">
        <v>36</v>
      </c>
      <c r="HA50" s="3" t="s">
        <v>36</v>
      </c>
      <c r="HB50" s="3" t="s">
        <v>36</v>
      </c>
      <c r="HC50" s="3" t="s">
        <v>36</v>
      </c>
      <c r="HD50" s="3" t="s">
        <v>36</v>
      </c>
      <c r="HE50" s="3" t="s">
        <v>36</v>
      </c>
      <c r="HF50" s="3" t="s">
        <v>36</v>
      </c>
      <c r="HG50" s="3" t="s">
        <v>36</v>
      </c>
      <c r="HH50" s="3" t="s">
        <v>36</v>
      </c>
      <c r="HI50" s="3" t="s">
        <v>36</v>
      </c>
      <c r="HJ50" s="3" t="s">
        <v>36</v>
      </c>
      <c r="HK50" s="3" t="s">
        <v>36</v>
      </c>
      <c r="HL50" s="3" t="s">
        <v>36</v>
      </c>
      <c r="HM50" s="3" t="s">
        <v>36</v>
      </c>
      <c r="HN50" s="3" t="s">
        <v>36</v>
      </c>
      <c r="HO50" s="3" t="s">
        <v>36</v>
      </c>
      <c r="HP50" s="3" t="s">
        <v>36</v>
      </c>
      <c r="HQ50" s="3" t="s">
        <v>36</v>
      </c>
      <c r="HR50" s="3" t="s">
        <v>36</v>
      </c>
      <c r="HS50" s="3" t="s">
        <v>36</v>
      </c>
      <c r="HT50" s="3" t="s">
        <v>36</v>
      </c>
      <c r="HU50" s="3" t="s">
        <v>36</v>
      </c>
      <c r="HV50" s="3" t="s">
        <v>36</v>
      </c>
      <c r="HW50" s="3" t="s">
        <v>36</v>
      </c>
      <c r="HX50" s="3" t="s">
        <v>36</v>
      </c>
      <c r="HY50" s="3" t="s">
        <v>36</v>
      </c>
      <c r="HZ50" s="3" t="s">
        <v>36</v>
      </c>
      <c r="IA50" s="3" t="s">
        <v>36</v>
      </c>
      <c r="IB50" s="3" t="s">
        <v>36</v>
      </c>
      <c r="IC50" s="3" t="s">
        <v>36</v>
      </c>
      <c r="ID50" s="3" t="s">
        <v>36</v>
      </c>
      <c r="IE50" s="3" t="s">
        <v>36</v>
      </c>
      <c r="IF50" s="3" t="s">
        <v>36</v>
      </c>
      <c r="IG50" s="3" t="s">
        <v>36</v>
      </c>
      <c r="IH50" s="3" t="s">
        <v>36</v>
      </c>
      <c r="II50" s="3" t="s">
        <v>36</v>
      </c>
      <c r="IJ50" s="3" t="s">
        <v>36</v>
      </c>
      <c r="IK50" s="3" t="s">
        <v>36</v>
      </c>
      <c r="IL50" s="3" t="s">
        <v>36</v>
      </c>
      <c r="IM50" s="3" t="s">
        <v>36</v>
      </c>
      <c r="IN50" s="3" t="s">
        <v>36</v>
      </c>
      <c r="IO50" s="3" t="s">
        <v>36</v>
      </c>
      <c r="IP50" s="3" t="s">
        <v>36</v>
      </c>
      <c r="IQ50" s="3" t="s">
        <v>36</v>
      </c>
      <c r="IR50" s="3" t="s">
        <v>36</v>
      </c>
      <c r="IS50" s="3" t="s">
        <v>36</v>
      </c>
      <c r="IT50" s="3" t="s">
        <v>36</v>
      </c>
    </row>
    <row r="51" ht="14.25" customHeight="1">
      <c r="A51" s="58" t="s">
        <v>50</v>
      </c>
      <c r="B51" s="3" t="s">
        <v>36</v>
      </c>
      <c r="C51" s="3" t="s">
        <v>36</v>
      </c>
      <c r="D51" s="3" t="s">
        <v>36</v>
      </c>
      <c r="E51" s="3" t="s">
        <v>36</v>
      </c>
      <c r="F51" s="3" t="s">
        <v>36</v>
      </c>
      <c r="G51" s="3" t="s">
        <v>36</v>
      </c>
      <c r="H51" s="3" t="s">
        <v>36</v>
      </c>
      <c r="I51" s="3" t="s">
        <v>36</v>
      </c>
      <c r="J51" s="3" t="s">
        <v>36</v>
      </c>
      <c r="K51" s="3" t="s">
        <v>36</v>
      </c>
      <c r="L51" s="3" t="s">
        <v>36</v>
      </c>
      <c r="M51" s="3" t="s">
        <v>36</v>
      </c>
      <c r="N51" s="3" t="s">
        <v>36</v>
      </c>
      <c r="O51" s="3" t="s">
        <v>36</v>
      </c>
      <c r="P51" s="3" t="s">
        <v>36</v>
      </c>
      <c r="Q51" s="3" t="s">
        <v>36</v>
      </c>
      <c r="R51" s="3" t="s">
        <v>36</v>
      </c>
      <c r="S51" s="3" t="s">
        <v>36</v>
      </c>
      <c r="T51" s="3" t="s">
        <v>36</v>
      </c>
      <c r="U51" s="3" t="s">
        <v>36</v>
      </c>
      <c r="V51" s="3" t="s">
        <v>36</v>
      </c>
      <c r="W51" s="3" t="s">
        <v>36</v>
      </c>
      <c r="X51" s="3" t="s">
        <v>36</v>
      </c>
      <c r="Y51" s="3" t="s">
        <v>36</v>
      </c>
      <c r="Z51" s="3" t="s">
        <v>36</v>
      </c>
      <c r="AA51" s="3" t="s">
        <v>36</v>
      </c>
      <c r="AB51" s="3" t="s">
        <v>36</v>
      </c>
      <c r="AC51" s="3" t="s">
        <v>36</v>
      </c>
      <c r="AD51" s="3" t="s">
        <v>36</v>
      </c>
      <c r="AE51" s="3" t="s">
        <v>36</v>
      </c>
      <c r="AF51" s="3" t="s">
        <v>36</v>
      </c>
      <c r="AG51" s="3" t="s">
        <v>36</v>
      </c>
      <c r="AH51" s="3" t="s">
        <v>36</v>
      </c>
      <c r="AI51" s="3" t="s">
        <v>36</v>
      </c>
      <c r="AJ51" s="3" t="s">
        <v>36</v>
      </c>
      <c r="AK51" s="3" t="s">
        <v>36</v>
      </c>
      <c r="AL51" s="3" t="s">
        <v>36</v>
      </c>
      <c r="AM51" s="3" t="s">
        <v>36</v>
      </c>
      <c r="AN51" s="3" t="s">
        <v>36</v>
      </c>
      <c r="AO51" s="3" t="s">
        <v>36</v>
      </c>
      <c r="AP51" s="3" t="s">
        <v>36</v>
      </c>
      <c r="AQ51" s="3">
        <v>0.39686</v>
      </c>
      <c r="AR51" s="3">
        <v>0.39832</v>
      </c>
      <c r="AS51" s="3">
        <v>0.87163</v>
      </c>
      <c r="AT51" s="3">
        <v>0.85596</v>
      </c>
      <c r="AU51" s="3">
        <v>0.82212</v>
      </c>
      <c r="AV51" s="3">
        <v>0.83841</v>
      </c>
      <c r="AW51" s="3">
        <v>0.84235</v>
      </c>
      <c r="AX51" s="3">
        <v>0.81445</v>
      </c>
      <c r="AY51" s="3">
        <v>0.82168</v>
      </c>
      <c r="AZ51" s="3">
        <v>0.39732</v>
      </c>
      <c r="BA51" s="3">
        <v>0.8929400000000001</v>
      </c>
      <c r="BB51" s="3">
        <v>1.0090700000000001</v>
      </c>
      <c r="BC51" s="3">
        <v>0.55135</v>
      </c>
      <c r="BD51" s="3">
        <v>0.5042</v>
      </c>
      <c r="BE51" s="3">
        <v>0.54752</v>
      </c>
      <c r="BF51" s="3">
        <v>0.5549700000000001</v>
      </c>
      <c r="BG51" s="3">
        <v>0.52748</v>
      </c>
      <c r="BH51" s="3">
        <v>0.52859</v>
      </c>
      <c r="BI51" s="3">
        <v>0.9101400000000001</v>
      </c>
      <c r="BJ51" s="3">
        <v>0.91282</v>
      </c>
      <c r="BK51" s="3">
        <v>0.9090799999999999</v>
      </c>
      <c r="BL51" s="3">
        <v>0.8982100000000001</v>
      </c>
      <c r="BM51" s="3">
        <v>0.87789</v>
      </c>
      <c r="BN51" s="3">
        <v>0.86894</v>
      </c>
      <c r="BO51" s="3">
        <v>0.8559300000000001</v>
      </c>
      <c r="BP51" s="3">
        <v>0.68604</v>
      </c>
      <c r="BQ51" s="3">
        <v>0.92016</v>
      </c>
      <c r="BR51" s="60" t="s">
        <v>36</v>
      </c>
      <c r="BS51" s="60" t="s">
        <v>36</v>
      </c>
      <c r="BT51" s="60" t="s">
        <v>36</v>
      </c>
      <c r="BU51" s="3" t="s">
        <v>36</v>
      </c>
      <c r="BV51" s="3" t="s">
        <v>36</v>
      </c>
      <c r="BW51" s="3" t="s">
        <v>36</v>
      </c>
      <c r="BX51" s="3" t="s">
        <v>36</v>
      </c>
      <c r="BY51" s="3" t="s">
        <v>36</v>
      </c>
      <c r="BZ51" s="3" t="s">
        <v>36</v>
      </c>
      <c r="CA51" s="3" t="s">
        <v>36</v>
      </c>
      <c r="CB51" s="3" t="s">
        <v>36</v>
      </c>
      <c r="CC51" s="3" t="s">
        <v>36</v>
      </c>
      <c r="CD51" s="3" t="s">
        <v>36</v>
      </c>
      <c r="CE51" s="3" t="s">
        <v>36</v>
      </c>
      <c r="CF51" s="3" t="s">
        <v>36</v>
      </c>
      <c r="CG51" s="3" t="s">
        <v>36</v>
      </c>
      <c r="CH51" s="3" t="s">
        <v>36</v>
      </c>
      <c r="CI51" s="3" t="s">
        <v>36</v>
      </c>
      <c r="CJ51" s="3" t="s">
        <v>36</v>
      </c>
      <c r="CK51" s="3" t="s">
        <v>36</v>
      </c>
      <c r="CL51" s="3" t="s">
        <v>36</v>
      </c>
      <c r="CM51" s="3" t="s">
        <v>36</v>
      </c>
      <c r="CN51" s="3" t="s">
        <v>36</v>
      </c>
      <c r="CO51" s="3" t="s">
        <v>36</v>
      </c>
      <c r="CP51" s="3" t="s">
        <v>36</v>
      </c>
      <c r="CQ51" s="3" t="s">
        <v>36</v>
      </c>
      <c r="CR51" s="3" t="s">
        <v>36</v>
      </c>
      <c r="CS51" s="3" t="s">
        <v>36</v>
      </c>
      <c r="CT51" s="3" t="s">
        <v>36</v>
      </c>
      <c r="CU51" s="3" t="s">
        <v>36</v>
      </c>
      <c r="CV51" s="3" t="s">
        <v>36</v>
      </c>
      <c r="CW51" s="3" t="s">
        <v>36</v>
      </c>
      <c r="CX51" s="3" t="s">
        <v>36</v>
      </c>
      <c r="CY51" s="3" t="s">
        <v>36</v>
      </c>
      <c r="CZ51" s="3" t="s">
        <v>36</v>
      </c>
      <c r="DA51" s="3" t="s">
        <v>36</v>
      </c>
      <c r="DB51" s="3" t="s">
        <v>36</v>
      </c>
      <c r="DC51" s="3" t="s">
        <v>36</v>
      </c>
      <c r="DD51" s="3" t="s">
        <v>36</v>
      </c>
      <c r="DE51" s="3" t="s">
        <v>36</v>
      </c>
      <c r="DF51" s="3" t="s">
        <v>36</v>
      </c>
      <c r="DG51" s="3" t="s">
        <v>36</v>
      </c>
      <c r="DH51" s="3" t="s">
        <v>36</v>
      </c>
      <c r="DI51" s="3" t="s">
        <v>36</v>
      </c>
      <c r="DJ51" s="3" t="s">
        <v>36</v>
      </c>
      <c r="DK51" s="3" t="s">
        <v>36</v>
      </c>
      <c r="DL51" s="3" t="s">
        <v>36</v>
      </c>
      <c r="DM51" s="3" t="s">
        <v>36</v>
      </c>
      <c r="DN51" s="3" t="s">
        <v>36</v>
      </c>
      <c r="DO51" s="3" t="s">
        <v>36</v>
      </c>
      <c r="DP51" s="3" t="s">
        <v>36</v>
      </c>
      <c r="DQ51" s="3" t="s">
        <v>36</v>
      </c>
      <c r="DR51" s="3" t="s">
        <v>36</v>
      </c>
      <c r="DS51" s="3" t="s">
        <v>36</v>
      </c>
      <c r="DT51" s="3" t="s">
        <v>36</v>
      </c>
      <c r="DU51" s="3" t="s">
        <v>36</v>
      </c>
      <c r="DV51" s="3" t="s">
        <v>36</v>
      </c>
      <c r="DW51" s="3" t="s">
        <v>36</v>
      </c>
      <c r="DX51" s="3" t="s">
        <v>36</v>
      </c>
      <c r="DY51" s="3" t="s">
        <v>36</v>
      </c>
      <c r="DZ51" s="3" t="s">
        <v>36</v>
      </c>
      <c r="EA51" s="3" t="s">
        <v>36</v>
      </c>
      <c r="EB51" s="3" t="s">
        <v>36</v>
      </c>
      <c r="EC51" s="3" t="s">
        <v>36</v>
      </c>
      <c r="ED51" s="3" t="s">
        <v>36</v>
      </c>
      <c r="EE51" s="3" t="s">
        <v>36</v>
      </c>
      <c r="EF51" s="3" t="s">
        <v>36</v>
      </c>
      <c r="EG51" s="3" t="s">
        <v>36</v>
      </c>
      <c r="EH51" s="3" t="s">
        <v>36</v>
      </c>
      <c r="EI51" s="3" t="s">
        <v>36</v>
      </c>
      <c r="EJ51" s="3" t="s">
        <v>36</v>
      </c>
      <c r="EK51" s="3" t="s">
        <v>36</v>
      </c>
      <c r="EL51" s="3" t="s">
        <v>36</v>
      </c>
      <c r="EM51" s="3" t="s">
        <v>36</v>
      </c>
      <c r="EN51" s="3" t="s">
        <v>36</v>
      </c>
      <c r="EO51" s="3" t="s">
        <v>36</v>
      </c>
      <c r="EP51" s="3" t="s">
        <v>36</v>
      </c>
      <c r="EQ51" s="3" t="s">
        <v>36</v>
      </c>
      <c r="ER51" s="3" t="s">
        <v>36</v>
      </c>
      <c r="ES51" s="3" t="s">
        <v>36</v>
      </c>
      <c r="ET51" s="3" t="s">
        <v>36</v>
      </c>
      <c r="EU51" s="3" t="s">
        <v>36</v>
      </c>
      <c r="EV51" s="3" t="s">
        <v>36</v>
      </c>
      <c r="EW51" s="3" t="s">
        <v>36</v>
      </c>
      <c r="EX51" s="3" t="s">
        <v>36</v>
      </c>
      <c r="EY51" s="3" t="s">
        <v>36</v>
      </c>
      <c r="EZ51" s="3" t="s">
        <v>36</v>
      </c>
      <c r="FA51" s="3" t="s">
        <v>36</v>
      </c>
      <c r="FB51" s="3" t="s">
        <v>36</v>
      </c>
      <c r="FC51" s="3" t="s">
        <v>36</v>
      </c>
      <c r="FD51" s="3" t="s">
        <v>36</v>
      </c>
      <c r="FE51" s="3" t="s">
        <v>36</v>
      </c>
      <c r="FF51" s="3" t="s">
        <v>36</v>
      </c>
      <c r="FG51" s="3" t="s">
        <v>36</v>
      </c>
      <c r="FH51" s="3" t="s">
        <v>36</v>
      </c>
      <c r="FI51" s="3" t="s">
        <v>36</v>
      </c>
      <c r="FJ51" s="3" t="s">
        <v>36</v>
      </c>
      <c r="FK51" s="3" t="s">
        <v>36</v>
      </c>
      <c r="FL51" s="3" t="s">
        <v>36</v>
      </c>
      <c r="FM51" s="3" t="s">
        <v>36</v>
      </c>
      <c r="FN51" s="3" t="s">
        <v>36</v>
      </c>
      <c r="FO51" s="3" t="s">
        <v>36</v>
      </c>
      <c r="FP51" s="3" t="s">
        <v>36</v>
      </c>
      <c r="FQ51" s="3" t="s">
        <v>36</v>
      </c>
      <c r="FR51" s="3" t="s">
        <v>36</v>
      </c>
      <c r="FS51" s="3" t="s">
        <v>36</v>
      </c>
      <c r="FT51" s="3" t="s">
        <v>36</v>
      </c>
      <c r="FU51" s="3" t="s">
        <v>36</v>
      </c>
      <c r="FV51" s="3" t="s">
        <v>36</v>
      </c>
      <c r="FW51" s="3" t="s">
        <v>36</v>
      </c>
      <c r="FX51" s="3" t="s">
        <v>36</v>
      </c>
      <c r="FY51" s="3" t="s">
        <v>36</v>
      </c>
      <c r="FZ51" s="3" t="s">
        <v>36</v>
      </c>
      <c r="GA51" s="3" t="s">
        <v>36</v>
      </c>
      <c r="GB51" s="3" t="s">
        <v>36</v>
      </c>
      <c r="GC51" s="3" t="s">
        <v>36</v>
      </c>
      <c r="GD51" s="3" t="s">
        <v>36</v>
      </c>
      <c r="GE51" s="3" t="s">
        <v>36</v>
      </c>
      <c r="GF51" s="3" t="s">
        <v>36</v>
      </c>
      <c r="GG51" s="3" t="s">
        <v>36</v>
      </c>
      <c r="GH51" s="3" t="s">
        <v>36</v>
      </c>
      <c r="GI51" s="3" t="s">
        <v>36</v>
      </c>
      <c r="GJ51" s="3" t="s">
        <v>36</v>
      </c>
      <c r="GK51" s="3" t="s">
        <v>36</v>
      </c>
      <c r="GL51" s="3" t="s">
        <v>36</v>
      </c>
      <c r="GM51" s="3" t="s">
        <v>36</v>
      </c>
      <c r="GN51" s="3" t="s">
        <v>36</v>
      </c>
      <c r="GO51" s="3" t="s">
        <v>36</v>
      </c>
      <c r="GP51" s="3" t="s">
        <v>36</v>
      </c>
      <c r="GQ51" s="3" t="s">
        <v>36</v>
      </c>
      <c r="GR51" s="3" t="s">
        <v>36</v>
      </c>
      <c r="GS51" s="3" t="s">
        <v>36</v>
      </c>
      <c r="GT51" s="3" t="s">
        <v>36</v>
      </c>
      <c r="GU51" s="3" t="s">
        <v>36</v>
      </c>
      <c r="GV51" s="3" t="s">
        <v>36</v>
      </c>
      <c r="GW51" s="3" t="s">
        <v>36</v>
      </c>
      <c r="GX51" s="3" t="s">
        <v>36</v>
      </c>
      <c r="GY51" s="3" t="s">
        <v>36</v>
      </c>
      <c r="GZ51" s="3" t="s">
        <v>36</v>
      </c>
      <c r="HA51" s="3" t="s">
        <v>36</v>
      </c>
      <c r="HB51" s="3" t="s">
        <v>36</v>
      </c>
      <c r="HC51" s="3" t="s">
        <v>36</v>
      </c>
      <c r="HD51" s="3" t="s">
        <v>36</v>
      </c>
      <c r="HE51" s="3" t="s">
        <v>36</v>
      </c>
      <c r="HF51" s="3" t="s">
        <v>36</v>
      </c>
      <c r="HG51" s="3" t="s">
        <v>36</v>
      </c>
      <c r="HH51" s="3" t="s">
        <v>36</v>
      </c>
      <c r="HI51" s="3" t="s">
        <v>36</v>
      </c>
      <c r="HJ51" s="3" t="s">
        <v>36</v>
      </c>
      <c r="HK51" s="3" t="s">
        <v>36</v>
      </c>
      <c r="HL51" s="3" t="s">
        <v>36</v>
      </c>
      <c r="HM51" s="3" t="s">
        <v>36</v>
      </c>
      <c r="HN51" s="3" t="s">
        <v>36</v>
      </c>
      <c r="HO51" s="3" t="s">
        <v>36</v>
      </c>
      <c r="HP51" s="3" t="s">
        <v>36</v>
      </c>
      <c r="HQ51" s="3" t="s">
        <v>36</v>
      </c>
      <c r="HR51" s="3" t="s">
        <v>36</v>
      </c>
      <c r="HS51" s="3" t="s">
        <v>36</v>
      </c>
      <c r="HT51" s="3" t="s">
        <v>36</v>
      </c>
      <c r="HU51" s="3" t="s">
        <v>36</v>
      </c>
      <c r="HV51" s="3" t="s">
        <v>36</v>
      </c>
      <c r="HW51" s="3" t="s">
        <v>36</v>
      </c>
      <c r="HX51" s="3" t="s">
        <v>36</v>
      </c>
      <c r="HY51" s="3" t="s">
        <v>36</v>
      </c>
      <c r="HZ51" s="3" t="s">
        <v>36</v>
      </c>
      <c r="IA51" s="3" t="s">
        <v>36</v>
      </c>
      <c r="IB51" s="3" t="s">
        <v>36</v>
      </c>
      <c r="IC51" s="3" t="s">
        <v>36</v>
      </c>
      <c r="ID51" s="3" t="s">
        <v>36</v>
      </c>
      <c r="IE51" s="3" t="s">
        <v>36</v>
      </c>
      <c r="IF51" s="3" t="s">
        <v>36</v>
      </c>
      <c r="IG51" s="3" t="s">
        <v>36</v>
      </c>
      <c r="IH51" s="3" t="s">
        <v>36</v>
      </c>
      <c r="II51" s="3" t="s">
        <v>36</v>
      </c>
      <c r="IJ51" s="3" t="s">
        <v>36</v>
      </c>
      <c r="IK51" s="3" t="s">
        <v>36</v>
      </c>
      <c r="IL51" s="3" t="s">
        <v>36</v>
      </c>
      <c r="IM51" s="3" t="s">
        <v>36</v>
      </c>
      <c r="IN51" s="3" t="s">
        <v>36</v>
      </c>
      <c r="IO51" s="3" t="s">
        <v>36</v>
      </c>
      <c r="IP51" s="3" t="s">
        <v>36</v>
      </c>
      <c r="IQ51" s="3" t="s">
        <v>36</v>
      </c>
      <c r="IR51" s="3" t="s">
        <v>36</v>
      </c>
      <c r="IS51" s="3" t="s">
        <v>36</v>
      </c>
      <c r="IT51" s="3" t="s">
        <v>36</v>
      </c>
    </row>
    <row r="52" ht="14.25" customHeight="1">
      <c r="A52" s="58" t="s">
        <v>51</v>
      </c>
      <c r="B52" s="3" t="s">
        <v>36</v>
      </c>
      <c r="C52" s="3" t="s">
        <v>36</v>
      </c>
      <c r="D52" s="3" t="s">
        <v>36</v>
      </c>
      <c r="E52" s="3" t="s">
        <v>36</v>
      </c>
      <c r="F52" s="3" t="s">
        <v>36</v>
      </c>
      <c r="G52" s="3" t="s">
        <v>36</v>
      </c>
      <c r="H52" s="3" t="s">
        <v>36</v>
      </c>
      <c r="I52" s="3" t="s">
        <v>36</v>
      </c>
      <c r="J52" s="3" t="s">
        <v>36</v>
      </c>
      <c r="K52" s="3" t="s">
        <v>36</v>
      </c>
      <c r="L52" s="3" t="s">
        <v>36</v>
      </c>
      <c r="M52" s="3" t="s">
        <v>36</v>
      </c>
      <c r="N52" s="3" t="s">
        <v>36</v>
      </c>
      <c r="O52" s="3" t="s">
        <v>36</v>
      </c>
      <c r="P52" s="3" t="s">
        <v>36</v>
      </c>
      <c r="Q52" s="3" t="s">
        <v>36</v>
      </c>
      <c r="R52" s="3" t="s">
        <v>36</v>
      </c>
      <c r="S52" s="3" t="s">
        <v>36</v>
      </c>
      <c r="T52" s="3" t="s">
        <v>36</v>
      </c>
      <c r="U52" s="3" t="s">
        <v>36</v>
      </c>
      <c r="V52" s="3" t="s">
        <v>36</v>
      </c>
      <c r="W52" s="3" t="s">
        <v>36</v>
      </c>
      <c r="X52" s="3" t="s">
        <v>36</v>
      </c>
      <c r="Y52" s="3" t="s">
        <v>36</v>
      </c>
      <c r="Z52" s="3" t="s">
        <v>36</v>
      </c>
      <c r="AA52" s="3" t="s">
        <v>36</v>
      </c>
      <c r="AB52" s="3" t="s">
        <v>36</v>
      </c>
      <c r="AC52" s="3" t="s">
        <v>36</v>
      </c>
      <c r="AD52" s="3" t="s">
        <v>36</v>
      </c>
      <c r="AE52" s="3" t="s">
        <v>36</v>
      </c>
      <c r="AF52" s="3" t="s">
        <v>36</v>
      </c>
      <c r="AG52" s="3" t="s">
        <v>36</v>
      </c>
      <c r="AH52" s="3" t="s">
        <v>36</v>
      </c>
      <c r="AI52" s="3" t="s">
        <v>36</v>
      </c>
      <c r="AJ52" s="3" t="s">
        <v>36</v>
      </c>
      <c r="AK52" s="3" t="s">
        <v>36</v>
      </c>
      <c r="AL52" s="3" t="s">
        <v>36</v>
      </c>
      <c r="AM52" s="3" t="s">
        <v>36</v>
      </c>
      <c r="AN52" s="3" t="s">
        <v>36</v>
      </c>
      <c r="AO52" s="3" t="s">
        <v>36</v>
      </c>
      <c r="AP52" s="3" t="s">
        <v>36</v>
      </c>
      <c r="AQ52" s="3" t="s">
        <v>36</v>
      </c>
      <c r="AR52" s="3" t="s">
        <v>36</v>
      </c>
      <c r="AS52" s="3" t="s">
        <v>36</v>
      </c>
      <c r="AT52" s="3" t="s">
        <v>36</v>
      </c>
      <c r="AU52" s="3" t="s">
        <v>36</v>
      </c>
      <c r="AV52" s="3" t="s">
        <v>36</v>
      </c>
      <c r="AW52" s="3" t="s">
        <v>36</v>
      </c>
      <c r="AX52" s="3" t="s">
        <v>36</v>
      </c>
      <c r="AY52" s="3" t="s">
        <v>36</v>
      </c>
      <c r="AZ52" s="3" t="s">
        <v>36</v>
      </c>
      <c r="BA52" s="3" t="s">
        <v>36</v>
      </c>
      <c r="BB52" s="3" t="s">
        <v>36</v>
      </c>
      <c r="BC52" s="3" t="s">
        <v>36</v>
      </c>
      <c r="BD52" s="3" t="s">
        <v>36</v>
      </c>
      <c r="BE52" s="3" t="s">
        <v>36</v>
      </c>
      <c r="BF52" s="3" t="s">
        <v>36</v>
      </c>
      <c r="BG52" s="3" t="s">
        <v>36</v>
      </c>
      <c r="BH52" s="3" t="s">
        <v>36</v>
      </c>
      <c r="BI52" s="3" t="s">
        <v>36</v>
      </c>
      <c r="BJ52" s="3" t="s">
        <v>36</v>
      </c>
      <c r="BK52" s="3" t="s">
        <v>36</v>
      </c>
      <c r="BL52" s="3" t="s">
        <v>36</v>
      </c>
      <c r="BM52" s="3" t="s">
        <v>36</v>
      </c>
      <c r="BN52" s="3" t="s">
        <v>36</v>
      </c>
      <c r="BO52" s="3" t="s">
        <v>36</v>
      </c>
      <c r="BP52" s="3" t="s">
        <v>36</v>
      </c>
      <c r="BQ52" s="3" t="s">
        <v>36</v>
      </c>
      <c r="BR52" s="60" t="s">
        <v>36</v>
      </c>
      <c r="BS52" s="60" t="s">
        <v>36</v>
      </c>
      <c r="BT52" s="60" t="s">
        <v>36</v>
      </c>
      <c r="BU52" s="3" t="s">
        <v>36</v>
      </c>
      <c r="BV52" s="3" t="s">
        <v>36</v>
      </c>
      <c r="BW52" s="3" t="s">
        <v>36</v>
      </c>
      <c r="BX52" s="3" t="s">
        <v>36</v>
      </c>
      <c r="BY52" s="3" t="s">
        <v>36</v>
      </c>
      <c r="BZ52" s="3" t="s">
        <v>36</v>
      </c>
      <c r="CA52" s="3" t="s">
        <v>36</v>
      </c>
      <c r="CB52" s="3" t="s">
        <v>36</v>
      </c>
      <c r="CC52" s="3" t="s">
        <v>36</v>
      </c>
      <c r="CD52" s="3" t="s">
        <v>36</v>
      </c>
      <c r="CE52" s="3" t="s">
        <v>36</v>
      </c>
      <c r="CF52" s="3" t="s">
        <v>36</v>
      </c>
      <c r="CG52" s="3" t="s">
        <v>36</v>
      </c>
      <c r="CH52" s="3" t="s">
        <v>36</v>
      </c>
      <c r="CI52" s="3" t="s">
        <v>36</v>
      </c>
      <c r="CJ52" s="3" t="s">
        <v>36</v>
      </c>
      <c r="CK52" s="3" t="s">
        <v>36</v>
      </c>
      <c r="CL52" s="3" t="s">
        <v>36</v>
      </c>
      <c r="CM52" s="3" t="s">
        <v>36</v>
      </c>
      <c r="CN52" s="3" t="s">
        <v>36</v>
      </c>
      <c r="CO52" s="3" t="s">
        <v>36</v>
      </c>
      <c r="CP52" s="3" t="s">
        <v>36</v>
      </c>
      <c r="CQ52" s="3" t="s">
        <v>36</v>
      </c>
      <c r="CR52" s="3" t="s">
        <v>36</v>
      </c>
      <c r="CS52" s="3" t="s">
        <v>36</v>
      </c>
      <c r="CT52" s="3" t="s">
        <v>36</v>
      </c>
      <c r="CU52" s="3" t="s">
        <v>36</v>
      </c>
      <c r="CV52" s="3" t="s">
        <v>36</v>
      </c>
      <c r="CW52" s="3" t="s">
        <v>36</v>
      </c>
      <c r="CX52" s="3" t="s">
        <v>36</v>
      </c>
      <c r="CY52" s="3" t="s">
        <v>36</v>
      </c>
      <c r="CZ52" s="3" t="s">
        <v>36</v>
      </c>
      <c r="DA52" s="3" t="s">
        <v>36</v>
      </c>
      <c r="DB52" s="3" t="s">
        <v>36</v>
      </c>
      <c r="DC52" s="3" t="s">
        <v>36</v>
      </c>
      <c r="DD52" s="3" t="s">
        <v>36</v>
      </c>
      <c r="DE52" s="3" t="s">
        <v>36</v>
      </c>
      <c r="DF52" s="3" t="s">
        <v>36</v>
      </c>
      <c r="DG52" s="3" t="s">
        <v>36</v>
      </c>
      <c r="DH52" s="3" t="s">
        <v>36</v>
      </c>
      <c r="DI52" s="3" t="s">
        <v>36</v>
      </c>
      <c r="DJ52" s="3" t="s">
        <v>36</v>
      </c>
      <c r="DK52" s="3" t="s">
        <v>36</v>
      </c>
      <c r="DL52" s="3" t="s">
        <v>36</v>
      </c>
      <c r="DM52" s="3" t="s">
        <v>36</v>
      </c>
      <c r="DN52" s="3" t="s">
        <v>36</v>
      </c>
      <c r="DO52" s="3" t="s">
        <v>36</v>
      </c>
      <c r="DP52" s="3" t="s">
        <v>36</v>
      </c>
      <c r="DQ52" s="3" t="s">
        <v>36</v>
      </c>
      <c r="DR52" s="3" t="s">
        <v>36</v>
      </c>
      <c r="DS52" s="3" t="s">
        <v>36</v>
      </c>
      <c r="DT52" s="3" t="s">
        <v>36</v>
      </c>
      <c r="DU52" s="3" t="s">
        <v>36</v>
      </c>
      <c r="DV52" s="3" t="s">
        <v>36</v>
      </c>
      <c r="DW52" s="3" t="s">
        <v>36</v>
      </c>
      <c r="DX52" s="3" t="s">
        <v>36</v>
      </c>
      <c r="DY52" s="3" t="s">
        <v>36</v>
      </c>
      <c r="DZ52" s="3" t="s">
        <v>36</v>
      </c>
      <c r="EA52" s="3" t="s">
        <v>36</v>
      </c>
      <c r="EB52" s="3" t="s">
        <v>36</v>
      </c>
      <c r="EC52" s="3" t="s">
        <v>36</v>
      </c>
      <c r="ED52" s="3" t="s">
        <v>36</v>
      </c>
      <c r="EE52" s="3" t="s">
        <v>36</v>
      </c>
      <c r="EF52" s="3" t="s">
        <v>36</v>
      </c>
      <c r="EG52" s="3" t="s">
        <v>36</v>
      </c>
      <c r="EH52" s="3" t="s">
        <v>36</v>
      </c>
      <c r="EI52" s="3" t="s">
        <v>36</v>
      </c>
      <c r="EJ52" s="3" t="s">
        <v>36</v>
      </c>
      <c r="EK52" s="3" t="s">
        <v>36</v>
      </c>
      <c r="EL52" s="3" t="s">
        <v>36</v>
      </c>
      <c r="EM52" s="3" t="s">
        <v>36</v>
      </c>
      <c r="EN52" s="3" t="s">
        <v>36</v>
      </c>
      <c r="EO52" s="3" t="s">
        <v>36</v>
      </c>
      <c r="EP52" s="3" t="s">
        <v>36</v>
      </c>
      <c r="EQ52" s="3" t="s">
        <v>36</v>
      </c>
      <c r="ER52" s="3" t="s">
        <v>36</v>
      </c>
      <c r="ES52" s="3" t="s">
        <v>36</v>
      </c>
      <c r="ET52" s="3" t="s">
        <v>36</v>
      </c>
      <c r="EU52" s="3" t="s">
        <v>36</v>
      </c>
      <c r="EV52" s="3" t="s">
        <v>36</v>
      </c>
      <c r="EW52" s="3" t="s">
        <v>36</v>
      </c>
      <c r="EX52" s="3" t="s">
        <v>36</v>
      </c>
      <c r="EY52" s="3" t="s">
        <v>36</v>
      </c>
      <c r="EZ52" s="3" t="s">
        <v>36</v>
      </c>
      <c r="FA52" s="3" t="s">
        <v>36</v>
      </c>
      <c r="FB52" s="3" t="s">
        <v>36</v>
      </c>
      <c r="FC52" s="3" t="s">
        <v>36</v>
      </c>
      <c r="FD52" s="3" t="s">
        <v>36</v>
      </c>
      <c r="FE52" s="3" t="s">
        <v>36</v>
      </c>
      <c r="FF52" s="3" t="s">
        <v>36</v>
      </c>
      <c r="FG52" s="3" t="s">
        <v>36</v>
      </c>
      <c r="FH52" s="3" t="s">
        <v>36</v>
      </c>
      <c r="FI52" s="3" t="s">
        <v>36</v>
      </c>
      <c r="FJ52" s="3" t="s">
        <v>36</v>
      </c>
      <c r="FK52" s="3" t="s">
        <v>36</v>
      </c>
      <c r="FL52" s="3" t="s">
        <v>36</v>
      </c>
      <c r="FM52" s="3" t="s">
        <v>36</v>
      </c>
      <c r="FN52" s="3" t="s">
        <v>36</v>
      </c>
      <c r="FO52" s="3" t="s">
        <v>36</v>
      </c>
      <c r="FP52" s="3" t="s">
        <v>36</v>
      </c>
      <c r="FQ52" s="3" t="s">
        <v>36</v>
      </c>
      <c r="FR52" s="3" t="s">
        <v>36</v>
      </c>
      <c r="FS52" s="3" t="s">
        <v>36</v>
      </c>
      <c r="FT52" s="3" t="s">
        <v>36</v>
      </c>
      <c r="FU52" s="3" t="s">
        <v>36</v>
      </c>
      <c r="FV52" s="3" t="s">
        <v>36</v>
      </c>
      <c r="FW52" s="3" t="s">
        <v>36</v>
      </c>
      <c r="FX52" s="3" t="s">
        <v>36</v>
      </c>
      <c r="FY52" s="3" t="s">
        <v>36</v>
      </c>
      <c r="FZ52" s="3" t="s">
        <v>36</v>
      </c>
      <c r="GA52" s="3" t="s">
        <v>36</v>
      </c>
      <c r="GB52" s="3" t="s">
        <v>36</v>
      </c>
      <c r="GC52" s="3" t="s">
        <v>36</v>
      </c>
      <c r="GD52" s="3" t="s">
        <v>36</v>
      </c>
      <c r="GE52" s="3" t="s">
        <v>36</v>
      </c>
      <c r="GF52" s="3" t="s">
        <v>36</v>
      </c>
      <c r="GG52" s="3" t="s">
        <v>36</v>
      </c>
      <c r="GH52" s="3" t="s">
        <v>36</v>
      </c>
      <c r="GI52" s="3" t="s">
        <v>36</v>
      </c>
      <c r="GJ52" s="3" t="s">
        <v>36</v>
      </c>
      <c r="GK52" s="3" t="s">
        <v>36</v>
      </c>
      <c r="GL52" s="3" t="s">
        <v>36</v>
      </c>
      <c r="GM52" s="3" t="s">
        <v>36</v>
      </c>
      <c r="GN52" s="3" t="s">
        <v>36</v>
      </c>
      <c r="GO52" s="3" t="s">
        <v>36</v>
      </c>
      <c r="GP52" s="3" t="s">
        <v>36</v>
      </c>
      <c r="GQ52" s="3" t="s">
        <v>36</v>
      </c>
      <c r="GR52" s="3" t="s">
        <v>36</v>
      </c>
      <c r="GS52" s="3" t="s">
        <v>36</v>
      </c>
      <c r="GT52" s="3" t="s">
        <v>36</v>
      </c>
      <c r="GU52" s="3" t="s">
        <v>36</v>
      </c>
      <c r="GV52" s="3" t="s">
        <v>36</v>
      </c>
      <c r="GW52" s="3" t="s">
        <v>36</v>
      </c>
      <c r="GX52" s="3" t="s">
        <v>36</v>
      </c>
      <c r="GY52" s="3" t="s">
        <v>36</v>
      </c>
      <c r="GZ52" s="3" t="s">
        <v>36</v>
      </c>
      <c r="HA52" s="3" t="s">
        <v>36</v>
      </c>
      <c r="HB52" s="3" t="s">
        <v>36</v>
      </c>
      <c r="HC52" s="3" t="s">
        <v>36</v>
      </c>
      <c r="HD52" s="3" t="s">
        <v>36</v>
      </c>
      <c r="HE52" s="3" t="s">
        <v>36</v>
      </c>
      <c r="HF52" s="3" t="s">
        <v>36</v>
      </c>
      <c r="HG52" s="3" t="s">
        <v>36</v>
      </c>
      <c r="HH52" s="3" t="s">
        <v>36</v>
      </c>
      <c r="HI52" s="3" t="s">
        <v>36</v>
      </c>
      <c r="HJ52" s="3" t="s">
        <v>36</v>
      </c>
      <c r="HK52" s="3" t="s">
        <v>36</v>
      </c>
      <c r="HL52" s="3" t="s">
        <v>36</v>
      </c>
      <c r="HM52" s="3" t="s">
        <v>36</v>
      </c>
      <c r="HN52" s="3" t="s">
        <v>36</v>
      </c>
      <c r="HO52" s="3" t="s">
        <v>36</v>
      </c>
      <c r="HP52" s="3" t="s">
        <v>36</v>
      </c>
      <c r="HQ52" s="3" t="s">
        <v>36</v>
      </c>
      <c r="HR52" s="3" t="s">
        <v>36</v>
      </c>
      <c r="HS52" s="3" t="s">
        <v>36</v>
      </c>
      <c r="HT52" s="3" t="s">
        <v>36</v>
      </c>
      <c r="HU52" s="3" t="s">
        <v>36</v>
      </c>
      <c r="HV52" s="3" t="s">
        <v>36</v>
      </c>
      <c r="HW52" s="3" t="s">
        <v>36</v>
      </c>
      <c r="HX52" s="3" t="s">
        <v>36</v>
      </c>
      <c r="HY52" s="3" t="s">
        <v>36</v>
      </c>
      <c r="HZ52" s="3" t="s">
        <v>36</v>
      </c>
      <c r="IA52" s="3" t="s">
        <v>36</v>
      </c>
      <c r="IB52" s="3" t="s">
        <v>36</v>
      </c>
      <c r="IC52" s="3" t="s">
        <v>36</v>
      </c>
      <c r="ID52" s="3" t="s">
        <v>36</v>
      </c>
      <c r="IE52" s="3" t="s">
        <v>36</v>
      </c>
      <c r="IF52" s="3" t="s">
        <v>36</v>
      </c>
      <c r="IG52" s="3" t="s">
        <v>36</v>
      </c>
      <c r="IH52" s="3" t="s">
        <v>36</v>
      </c>
      <c r="II52" s="3" t="s">
        <v>36</v>
      </c>
      <c r="IJ52" s="3" t="s">
        <v>36</v>
      </c>
      <c r="IK52" s="3" t="s">
        <v>36</v>
      </c>
      <c r="IL52" s="3" t="s">
        <v>36</v>
      </c>
      <c r="IM52" s="3" t="s">
        <v>36</v>
      </c>
      <c r="IN52" s="3" t="s">
        <v>36</v>
      </c>
      <c r="IO52" s="3" t="s">
        <v>36</v>
      </c>
      <c r="IP52" s="3" t="s">
        <v>36</v>
      </c>
      <c r="IQ52" s="3" t="s">
        <v>36</v>
      </c>
      <c r="IR52" s="3" t="s">
        <v>36</v>
      </c>
      <c r="IS52" s="3" t="s">
        <v>36</v>
      </c>
      <c r="IT52" s="3" t="s">
        <v>36</v>
      </c>
    </row>
    <row r="53" ht="14.25" customHeight="1">
      <c r="A53" s="58" t="s">
        <v>52</v>
      </c>
      <c r="B53" s="3" t="s">
        <v>36</v>
      </c>
      <c r="C53" s="3" t="s">
        <v>36</v>
      </c>
      <c r="D53" s="3" t="s">
        <v>36</v>
      </c>
      <c r="E53" s="3" t="s">
        <v>36</v>
      </c>
      <c r="F53" s="3" t="s">
        <v>36</v>
      </c>
      <c r="G53" s="3" t="s">
        <v>36</v>
      </c>
      <c r="H53" s="3" t="s">
        <v>36</v>
      </c>
      <c r="I53" s="3" t="s">
        <v>36</v>
      </c>
      <c r="J53" s="3" t="s">
        <v>36</v>
      </c>
      <c r="K53" s="3" t="s">
        <v>36</v>
      </c>
      <c r="L53" s="3" t="s">
        <v>36</v>
      </c>
      <c r="M53" s="3" t="s">
        <v>36</v>
      </c>
      <c r="N53" s="3" t="s">
        <v>36</v>
      </c>
      <c r="O53" s="3" t="s">
        <v>36</v>
      </c>
      <c r="P53" s="3" t="s">
        <v>36</v>
      </c>
      <c r="Q53" s="3" t="s">
        <v>36</v>
      </c>
      <c r="R53" s="3" t="s">
        <v>36</v>
      </c>
      <c r="S53" s="3" t="s">
        <v>36</v>
      </c>
      <c r="T53" s="3" t="s">
        <v>36</v>
      </c>
      <c r="U53" s="3" t="s">
        <v>36</v>
      </c>
      <c r="V53" s="3" t="s">
        <v>36</v>
      </c>
      <c r="W53" s="3" t="s">
        <v>36</v>
      </c>
      <c r="X53" s="3" t="s">
        <v>36</v>
      </c>
      <c r="Y53" s="3" t="s">
        <v>36</v>
      </c>
      <c r="Z53" s="3" t="s">
        <v>36</v>
      </c>
      <c r="AA53" s="3" t="s">
        <v>36</v>
      </c>
      <c r="AB53" s="3" t="s">
        <v>36</v>
      </c>
      <c r="AC53" s="3" t="s">
        <v>36</v>
      </c>
      <c r="AD53" s="3" t="s">
        <v>36</v>
      </c>
      <c r="AE53" s="3" t="s">
        <v>36</v>
      </c>
      <c r="AF53" s="3" t="s">
        <v>36</v>
      </c>
      <c r="AG53" s="3" t="s">
        <v>36</v>
      </c>
      <c r="AH53" s="3" t="s">
        <v>36</v>
      </c>
      <c r="AI53" s="3" t="s">
        <v>36</v>
      </c>
      <c r="AJ53" s="3" t="s">
        <v>36</v>
      </c>
      <c r="AK53" s="3" t="s">
        <v>36</v>
      </c>
      <c r="AL53" s="3" t="s">
        <v>36</v>
      </c>
      <c r="AM53" s="3" t="s">
        <v>36</v>
      </c>
      <c r="AN53" s="3" t="s">
        <v>36</v>
      </c>
      <c r="AO53" s="3" t="s">
        <v>36</v>
      </c>
      <c r="AP53" s="3" t="s">
        <v>36</v>
      </c>
      <c r="AQ53" s="3" t="s">
        <v>36</v>
      </c>
      <c r="AR53" s="3" t="s">
        <v>36</v>
      </c>
      <c r="AS53" s="3" t="s">
        <v>36</v>
      </c>
      <c r="AT53" s="3" t="s">
        <v>36</v>
      </c>
      <c r="AU53" s="3" t="s">
        <v>36</v>
      </c>
      <c r="AV53" s="3" t="s">
        <v>36</v>
      </c>
      <c r="AW53" s="3" t="s">
        <v>36</v>
      </c>
      <c r="AX53" s="3" t="s">
        <v>36</v>
      </c>
      <c r="AY53" s="3" t="s">
        <v>36</v>
      </c>
      <c r="AZ53" s="3" t="s">
        <v>36</v>
      </c>
      <c r="BA53" s="3" t="s">
        <v>36</v>
      </c>
      <c r="BB53" s="3" t="s">
        <v>36</v>
      </c>
      <c r="BC53" s="3" t="s">
        <v>36</v>
      </c>
      <c r="BD53" s="3" t="s">
        <v>36</v>
      </c>
      <c r="BE53" s="3" t="s">
        <v>36</v>
      </c>
      <c r="BF53" s="3" t="s">
        <v>36</v>
      </c>
      <c r="BG53" s="3" t="s">
        <v>36</v>
      </c>
      <c r="BH53" s="3" t="s">
        <v>36</v>
      </c>
      <c r="BI53" s="3" t="s">
        <v>36</v>
      </c>
      <c r="BJ53" s="3" t="s">
        <v>36</v>
      </c>
      <c r="BK53" s="3" t="s">
        <v>36</v>
      </c>
      <c r="BL53" s="3" t="s">
        <v>36</v>
      </c>
      <c r="BM53" s="3" t="s">
        <v>36</v>
      </c>
      <c r="BN53" s="3" t="s">
        <v>36</v>
      </c>
      <c r="BO53" s="3" t="s">
        <v>36</v>
      </c>
      <c r="BP53" s="3" t="s">
        <v>36</v>
      </c>
      <c r="BQ53" s="3" t="s">
        <v>36</v>
      </c>
      <c r="BR53" s="3" t="s">
        <v>36</v>
      </c>
      <c r="BS53" s="3" t="s">
        <v>36</v>
      </c>
      <c r="BT53" s="3" t="s">
        <v>36</v>
      </c>
      <c r="BU53" s="3" t="s">
        <v>36</v>
      </c>
      <c r="BV53" s="3" t="s">
        <v>36</v>
      </c>
      <c r="BW53" s="3" t="s">
        <v>36</v>
      </c>
      <c r="BX53" s="3" t="s">
        <v>36</v>
      </c>
      <c r="BY53" s="3" t="s">
        <v>36</v>
      </c>
      <c r="BZ53" s="3" t="s">
        <v>36</v>
      </c>
      <c r="CA53" s="3" t="s">
        <v>36</v>
      </c>
      <c r="CB53" s="3" t="s">
        <v>36</v>
      </c>
      <c r="CC53" s="3" t="s">
        <v>36</v>
      </c>
      <c r="CD53" s="3" t="s">
        <v>36</v>
      </c>
      <c r="CE53" s="3" t="s">
        <v>36</v>
      </c>
      <c r="CF53" s="3" t="s">
        <v>36</v>
      </c>
      <c r="CG53" s="3" t="s">
        <v>36</v>
      </c>
      <c r="CH53" s="3" t="s">
        <v>36</v>
      </c>
      <c r="CI53" s="3" t="s">
        <v>36</v>
      </c>
      <c r="CJ53" s="3" t="s">
        <v>36</v>
      </c>
      <c r="CK53" s="3" t="s">
        <v>36</v>
      </c>
      <c r="CL53" s="3" t="s">
        <v>36</v>
      </c>
      <c r="CM53" s="3" t="s">
        <v>36</v>
      </c>
      <c r="CN53" s="3" t="s">
        <v>36</v>
      </c>
      <c r="CO53" s="3" t="s">
        <v>36</v>
      </c>
      <c r="CP53" s="3" t="s">
        <v>36</v>
      </c>
      <c r="CQ53" s="3" t="s">
        <v>36</v>
      </c>
      <c r="CR53" s="3" t="s">
        <v>36</v>
      </c>
      <c r="CS53" s="3" t="s">
        <v>36</v>
      </c>
      <c r="CT53" s="3" t="s">
        <v>36</v>
      </c>
      <c r="CU53" s="3" t="s">
        <v>36</v>
      </c>
      <c r="CV53" s="3" t="s">
        <v>36</v>
      </c>
      <c r="CW53" s="3" t="s">
        <v>36</v>
      </c>
      <c r="CX53" s="3" t="s">
        <v>36</v>
      </c>
      <c r="CY53" s="3" t="s">
        <v>36</v>
      </c>
      <c r="CZ53" s="3" t="s">
        <v>36</v>
      </c>
      <c r="DA53" s="3" t="s">
        <v>36</v>
      </c>
      <c r="DB53" s="3" t="s">
        <v>36</v>
      </c>
      <c r="DC53" s="3" t="s">
        <v>36</v>
      </c>
      <c r="DD53" s="3" t="s">
        <v>36</v>
      </c>
      <c r="DE53" s="3" t="s">
        <v>36</v>
      </c>
      <c r="DF53" s="3" t="s">
        <v>36</v>
      </c>
      <c r="DG53" s="3" t="s">
        <v>36</v>
      </c>
      <c r="DH53" s="3" t="s">
        <v>36</v>
      </c>
      <c r="DI53" s="3" t="s">
        <v>36</v>
      </c>
      <c r="DJ53" s="3" t="s">
        <v>36</v>
      </c>
      <c r="DK53" s="3" t="s">
        <v>36</v>
      </c>
      <c r="DL53" s="3" t="s">
        <v>36</v>
      </c>
      <c r="DM53" s="3" t="s">
        <v>36</v>
      </c>
      <c r="DN53" s="3" t="s">
        <v>36</v>
      </c>
      <c r="DO53" s="3" t="s">
        <v>36</v>
      </c>
      <c r="DP53" s="3" t="s">
        <v>36</v>
      </c>
      <c r="DQ53" s="3" t="s">
        <v>36</v>
      </c>
      <c r="DR53" s="3" t="s">
        <v>36</v>
      </c>
      <c r="DS53" s="3" t="s">
        <v>36</v>
      </c>
      <c r="DT53" s="3" t="s">
        <v>36</v>
      </c>
      <c r="DU53" s="3" t="s">
        <v>36</v>
      </c>
      <c r="DV53" s="3" t="s">
        <v>36</v>
      </c>
      <c r="DW53" s="3" t="s">
        <v>36</v>
      </c>
      <c r="DX53" s="3" t="s">
        <v>36</v>
      </c>
      <c r="DY53" s="3" t="s">
        <v>36</v>
      </c>
      <c r="DZ53" s="3" t="s">
        <v>36</v>
      </c>
      <c r="EA53" s="3" t="s">
        <v>36</v>
      </c>
      <c r="EB53" s="3" t="s">
        <v>36</v>
      </c>
      <c r="EC53" s="3" t="s">
        <v>36</v>
      </c>
      <c r="ED53" s="3" t="s">
        <v>36</v>
      </c>
      <c r="EE53" s="3" t="s">
        <v>36</v>
      </c>
      <c r="EF53" s="3" t="s">
        <v>36</v>
      </c>
      <c r="EG53" s="3" t="s">
        <v>36</v>
      </c>
      <c r="EH53" s="3" t="s">
        <v>36</v>
      </c>
      <c r="EI53" s="3" t="s">
        <v>36</v>
      </c>
      <c r="EJ53" s="3" t="s">
        <v>36</v>
      </c>
      <c r="EK53" s="3" t="s">
        <v>36</v>
      </c>
      <c r="EL53" s="3" t="s">
        <v>36</v>
      </c>
      <c r="EM53" s="3" t="s">
        <v>36</v>
      </c>
      <c r="EN53" s="3" t="s">
        <v>36</v>
      </c>
      <c r="EO53" s="3" t="s">
        <v>36</v>
      </c>
      <c r="EP53" s="3" t="s">
        <v>36</v>
      </c>
      <c r="EQ53" s="3" t="s">
        <v>36</v>
      </c>
      <c r="ER53" s="3" t="s">
        <v>36</v>
      </c>
      <c r="ES53" s="3" t="s">
        <v>36</v>
      </c>
      <c r="ET53" s="3" t="s">
        <v>36</v>
      </c>
      <c r="EU53" s="3" t="s">
        <v>36</v>
      </c>
      <c r="EV53" s="3" t="s">
        <v>36</v>
      </c>
      <c r="EW53" s="3" t="s">
        <v>36</v>
      </c>
      <c r="EX53" s="3" t="s">
        <v>36</v>
      </c>
      <c r="EY53" s="3" t="s">
        <v>36</v>
      </c>
      <c r="EZ53" s="3" t="s">
        <v>36</v>
      </c>
      <c r="FA53" s="3" t="s">
        <v>36</v>
      </c>
      <c r="FB53" s="3" t="s">
        <v>36</v>
      </c>
      <c r="FC53" s="3" t="s">
        <v>36</v>
      </c>
      <c r="FD53" s="3" t="s">
        <v>36</v>
      </c>
      <c r="FE53" s="3" t="s">
        <v>36</v>
      </c>
      <c r="FF53" s="3" t="s">
        <v>36</v>
      </c>
      <c r="FG53" s="3" t="s">
        <v>36</v>
      </c>
      <c r="FH53" s="3" t="s">
        <v>36</v>
      </c>
      <c r="FI53" s="3" t="s">
        <v>36</v>
      </c>
      <c r="FJ53" s="3" t="s">
        <v>36</v>
      </c>
      <c r="FK53" s="3" t="s">
        <v>36</v>
      </c>
      <c r="FL53" s="3" t="s">
        <v>36</v>
      </c>
      <c r="FM53" s="3" t="s">
        <v>36</v>
      </c>
      <c r="FN53" s="3" t="s">
        <v>36</v>
      </c>
      <c r="FO53" s="3" t="s">
        <v>36</v>
      </c>
      <c r="FP53" s="3" t="s">
        <v>36</v>
      </c>
      <c r="FQ53" s="3" t="s">
        <v>36</v>
      </c>
      <c r="FR53" s="3" t="s">
        <v>36</v>
      </c>
      <c r="FS53" s="3" t="s">
        <v>36</v>
      </c>
      <c r="FT53" s="3" t="s">
        <v>36</v>
      </c>
      <c r="FU53" s="3" t="s">
        <v>36</v>
      </c>
      <c r="FV53" s="3" t="s">
        <v>36</v>
      </c>
      <c r="FW53" s="3" t="s">
        <v>36</v>
      </c>
      <c r="FX53" s="3" t="s">
        <v>36</v>
      </c>
      <c r="FY53" s="3" t="s">
        <v>36</v>
      </c>
      <c r="FZ53" s="3" t="s">
        <v>36</v>
      </c>
      <c r="GA53" s="3" t="s">
        <v>36</v>
      </c>
      <c r="GB53" s="3" t="s">
        <v>36</v>
      </c>
      <c r="GC53" s="3" t="s">
        <v>36</v>
      </c>
      <c r="GD53" s="3" t="s">
        <v>36</v>
      </c>
      <c r="GE53" s="3" t="s">
        <v>36</v>
      </c>
      <c r="GF53" s="3" t="s">
        <v>36</v>
      </c>
      <c r="GG53" s="3" t="s">
        <v>36</v>
      </c>
      <c r="GH53" s="3" t="s">
        <v>36</v>
      </c>
      <c r="GI53" s="3" t="s">
        <v>36</v>
      </c>
      <c r="GJ53" s="3" t="s">
        <v>36</v>
      </c>
      <c r="GK53" s="3" t="s">
        <v>36</v>
      </c>
      <c r="GL53" s="3" t="s">
        <v>36</v>
      </c>
      <c r="GM53" s="3" t="s">
        <v>36</v>
      </c>
      <c r="GN53" s="3" t="s">
        <v>36</v>
      </c>
      <c r="GO53" s="3" t="s">
        <v>36</v>
      </c>
      <c r="GP53" s="3" t="s">
        <v>36</v>
      </c>
      <c r="GQ53" s="3" t="s">
        <v>36</v>
      </c>
      <c r="GR53" s="3" t="s">
        <v>36</v>
      </c>
      <c r="GS53" s="3" t="s">
        <v>36</v>
      </c>
      <c r="GT53" s="3" t="s">
        <v>36</v>
      </c>
      <c r="GU53" s="3" t="s">
        <v>36</v>
      </c>
      <c r="GV53" s="3" t="s">
        <v>36</v>
      </c>
      <c r="GW53" s="3" t="s">
        <v>36</v>
      </c>
      <c r="GX53" s="3" t="s">
        <v>36</v>
      </c>
      <c r="GY53" s="3" t="s">
        <v>36</v>
      </c>
      <c r="GZ53" s="3" t="s">
        <v>36</v>
      </c>
      <c r="HA53" s="3" t="s">
        <v>36</v>
      </c>
      <c r="HB53" s="3" t="s">
        <v>36</v>
      </c>
      <c r="HC53" s="3" t="s">
        <v>36</v>
      </c>
      <c r="HD53" s="3" t="s">
        <v>36</v>
      </c>
      <c r="HE53" s="3" t="s">
        <v>36</v>
      </c>
      <c r="HF53" s="3" t="s">
        <v>36</v>
      </c>
      <c r="HG53" s="3" t="s">
        <v>36</v>
      </c>
      <c r="HH53" s="3" t="s">
        <v>36</v>
      </c>
      <c r="HI53" s="3" t="s">
        <v>36</v>
      </c>
      <c r="HJ53" s="3" t="s">
        <v>36</v>
      </c>
      <c r="HK53" s="3" t="s">
        <v>36</v>
      </c>
      <c r="HL53" s="3" t="s">
        <v>36</v>
      </c>
      <c r="HM53" s="3" t="s">
        <v>36</v>
      </c>
      <c r="HN53" s="3" t="s">
        <v>36</v>
      </c>
      <c r="HO53" s="3" t="s">
        <v>36</v>
      </c>
      <c r="HP53" s="3" t="s">
        <v>36</v>
      </c>
      <c r="HQ53" s="3" t="s">
        <v>36</v>
      </c>
      <c r="HR53" s="3" t="s">
        <v>36</v>
      </c>
      <c r="HS53" s="3" t="s">
        <v>36</v>
      </c>
      <c r="HT53" s="3" t="s">
        <v>36</v>
      </c>
      <c r="HU53" s="3" t="s">
        <v>36</v>
      </c>
      <c r="HV53" s="3" t="s">
        <v>36</v>
      </c>
      <c r="HW53" s="3" t="s">
        <v>36</v>
      </c>
      <c r="HX53" s="3" t="s">
        <v>36</v>
      </c>
      <c r="HY53" s="3" t="s">
        <v>36</v>
      </c>
      <c r="HZ53" s="3" t="s">
        <v>36</v>
      </c>
      <c r="IA53" s="3" t="s">
        <v>36</v>
      </c>
      <c r="IB53" s="3" t="s">
        <v>36</v>
      </c>
      <c r="IC53" s="3" t="s">
        <v>36</v>
      </c>
      <c r="ID53" s="3" t="s">
        <v>36</v>
      </c>
      <c r="IE53" s="3" t="s">
        <v>36</v>
      </c>
      <c r="IF53" s="3" t="s">
        <v>36</v>
      </c>
      <c r="IG53" s="3" t="s">
        <v>36</v>
      </c>
      <c r="IH53" s="3" t="s">
        <v>36</v>
      </c>
      <c r="II53" s="3" t="s">
        <v>36</v>
      </c>
      <c r="IJ53" s="3" t="s">
        <v>36</v>
      </c>
      <c r="IK53" s="3" t="s">
        <v>36</v>
      </c>
      <c r="IL53" s="3" t="s">
        <v>36</v>
      </c>
      <c r="IM53" s="3" t="s">
        <v>36</v>
      </c>
      <c r="IN53" s="3" t="s">
        <v>36</v>
      </c>
      <c r="IO53" s="3" t="s">
        <v>36</v>
      </c>
      <c r="IP53" s="3" t="s">
        <v>36</v>
      </c>
      <c r="IQ53" s="3" t="s">
        <v>36</v>
      </c>
      <c r="IR53" s="3" t="s">
        <v>36</v>
      </c>
      <c r="IS53" s="3" t="s">
        <v>36</v>
      </c>
      <c r="IT53" s="3" t="s">
        <v>36</v>
      </c>
    </row>
    <row r="54" ht="14.25" customHeight="1">
      <c r="A54" s="58" t="s">
        <v>53</v>
      </c>
      <c r="B54" s="3" t="s">
        <v>36</v>
      </c>
      <c r="C54" s="3" t="s">
        <v>36</v>
      </c>
      <c r="D54" s="3" t="s">
        <v>36</v>
      </c>
      <c r="E54" s="3" t="s">
        <v>36</v>
      </c>
      <c r="F54" s="3" t="s">
        <v>36</v>
      </c>
      <c r="G54" s="3" t="s">
        <v>36</v>
      </c>
      <c r="H54" s="3" t="s">
        <v>36</v>
      </c>
      <c r="I54" s="3" t="s">
        <v>36</v>
      </c>
      <c r="J54" s="3" t="s">
        <v>36</v>
      </c>
      <c r="K54" s="3" t="s">
        <v>36</v>
      </c>
      <c r="L54" s="3" t="s">
        <v>36</v>
      </c>
      <c r="M54" s="3" t="s">
        <v>36</v>
      </c>
      <c r="N54" s="3" t="s">
        <v>36</v>
      </c>
      <c r="O54" s="3" t="s">
        <v>36</v>
      </c>
      <c r="P54" s="3" t="s">
        <v>36</v>
      </c>
      <c r="Q54" s="3" t="s">
        <v>36</v>
      </c>
      <c r="R54" s="3" t="s">
        <v>36</v>
      </c>
      <c r="S54" s="3" t="s">
        <v>36</v>
      </c>
      <c r="T54" s="3" t="s">
        <v>36</v>
      </c>
      <c r="U54" s="3" t="s">
        <v>36</v>
      </c>
      <c r="V54" s="3" t="s">
        <v>36</v>
      </c>
      <c r="W54" s="3" t="s">
        <v>36</v>
      </c>
      <c r="X54" s="3" t="s">
        <v>36</v>
      </c>
      <c r="Y54" s="3" t="s">
        <v>36</v>
      </c>
      <c r="Z54" s="3" t="s">
        <v>36</v>
      </c>
      <c r="AA54" s="3" t="s">
        <v>36</v>
      </c>
      <c r="AB54" s="3" t="s">
        <v>36</v>
      </c>
      <c r="AC54" s="3" t="s">
        <v>36</v>
      </c>
      <c r="AD54" s="3" t="s">
        <v>36</v>
      </c>
      <c r="AE54" s="3" t="s">
        <v>36</v>
      </c>
      <c r="AF54" s="3" t="s">
        <v>36</v>
      </c>
      <c r="AG54" s="3" t="s">
        <v>36</v>
      </c>
      <c r="AH54" s="3" t="s">
        <v>36</v>
      </c>
      <c r="AI54" s="3" t="s">
        <v>36</v>
      </c>
      <c r="AJ54" s="3" t="s">
        <v>36</v>
      </c>
      <c r="AK54" s="3" t="s">
        <v>36</v>
      </c>
      <c r="AL54" s="3" t="s">
        <v>36</v>
      </c>
      <c r="AM54" s="3" t="s">
        <v>36</v>
      </c>
      <c r="AN54" s="3" t="s">
        <v>36</v>
      </c>
      <c r="AO54" s="3" t="s">
        <v>36</v>
      </c>
      <c r="AP54" s="3" t="s">
        <v>36</v>
      </c>
      <c r="AQ54" s="3" t="s">
        <v>36</v>
      </c>
      <c r="AR54" s="3" t="s">
        <v>36</v>
      </c>
      <c r="AS54" s="3" t="s">
        <v>36</v>
      </c>
      <c r="AT54" s="3" t="s">
        <v>36</v>
      </c>
      <c r="AU54" s="3" t="s">
        <v>36</v>
      </c>
      <c r="AV54" s="3" t="s">
        <v>36</v>
      </c>
      <c r="AW54" s="3" t="s">
        <v>36</v>
      </c>
      <c r="AX54" s="3" t="s">
        <v>36</v>
      </c>
      <c r="AY54" s="3" t="s">
        <v>36</v>
      </c>
      <c r="AZ54" s="3" t="s">
        <v>36</v>
      </c>
      <c r="BA54" s="3" t="s">
        <v>36</v>
      </c>
      <c r="BB54" s="3" t="s">
        <v>36</v>
      </c>
      <c r="BC54" s="3" t="s">
        <v>36</v>
      </c>
      <c r="BD54" s="3" t="s">
        <v>36</v>
      </c>
      <c r="BE54" s="3" t="s">
        <v>36</v>
      </c>
      <c r="BF54" s="3" t="s">
        <v>36</v>
      </c>
      <c r="BG54" s="3" t="s">
        <v>36</v>
      </c>
      <c r="BH54" s="3" t="s">
        <v>36</v>
      </c>
      <c r="BI54" s="3" t="s">
        <v>36</v>
      </c>
      <c r="BJ54" s="3" t="s">
        <v>36</v>
      </c>
      <c r="BK54" s="3" t="s">
        <v>36</v>
      </c>
      <c r="BL54" s="3" t="s">
        <v>36</v>
      </c>
      <c r="BM54" s="3" t="s">
        <v>36</v>
      </c>
      <c r="BN54" s="3" t="s">
        <v>36</v>
      </c>
      <c r="BO54" s="3" t="s">
        <v>36</v>
      </c>
      <c r="BP54" s="3" t="s">
        <v>36</v>
      </c>
      <c r="BQ54" s="3" t="s">
        <v>36</v>
      </c>
      <c r="BR54" s="3">
        <v>0.9991</v>
      </c>
      <c r="BS54" s="3">
        <v>0.95228</v>
      </c>
      <c r="BT54" s="3">
        <v>0.66328</v>
      </c>
      <c r="BU54" s="3" t="s">
        <v>36</v>
      </c>
      <c r="BV54" s="3" t="s">
        <v>36</v>
      </c>
      <c r="BW54" s="3" t="s">
        <v>36</v>
      </c>
      <c r="BX54" s="3" t="s">
        <v>36</v>
      </c>
      <c r="BY54" s="3" t="s">
        <v>36</v>
      </c>
      <c r="BZ54" s="3" t="s">
        <v>36</v>
      </c>
      <c r="CA54" s="3" t="s">
        <v>36</v>
      </c>
      <c r="CB54" s="3" t="s">
        <v>36</v>
      </c>
      <c r="CC54" s="3" t="s">
        <v>36</v>
      </c>
      <c r="CD54" s="3" t="s">
        <v>36</v>
      </c>
      <c r="CE54" s="3" t="s">
        <v>36</v>
      </c>
      <c r="CF54" s="3" t="s">
        <v>36</v>
      </c>
      <c r="CG54" s="3" t="s">
        <v>36</v>
      </c>
      <c r="CH54" s="3" t="s">
        <v>36</v>
      </c>
      <c r="CI54" s="3" t="s">
        <v>36</v>
      </c>
      <c r="CJ54" s="3" t="s">
        <v>36</v>
      </c>
      <c r="CK54" s="3" t="s">
        <v>36</v>
      </c>
      <c r="CL54" s="3" t="s">
        <v>36</v>
      </c>
      <c r="CM54" s="3" t="s">
        <v>36</v>
      </c>
      <c r="CN54" s="3" t="s">
        <v>36</v>
      </c>
      <c r="CO54" s="3" t="s">
        <v>36</v>
      </c>
      <c r="CP54" s="3" t="s">
        <v>36</v>
      </c>
      <c r="CQ54" s="3" t="s">
        <v>36</v>
      </c>
      <c r="CR54" s="3" t="s">
        <v>36</v>
      </c>
      <c r="CS54" s="3" t="s">
        <v>36</v>
      </c>
      <c r="CT54" s="3" t="s">
        <v>36</v>
      </c>
      <c r="CU54" s="3" t="s">
        <v>36</v>
      </c>
      <c r="CV54" s="3" t="s">
        <v>36</v>
      </c>
      <c r="CW54" s="3" t="s">
        <v>36</v>
      </c>
      <c r="CX54" s="3" t="s">
        <v>36</v>
      </c>
      <c r="CY54" s="3" t="s">
        <v>36</v>
      </c>
      <c r="CZ54" s="3" t="s">
        <v>36</v>
      </c>
      <c r="DA54" s="3" t="s">
        <v>36</v>
      </c>
      <c r="DB54" s="3" t="s">
        <v>36</v>
      </c>
      <c r="DC54" s="3" t="s">
        <v>36</v>
      </c>
      <c r="DD54" s="3" t="s">
        <v>36</v>
      </c>
      <c r="DE54" s="3" t="s">
        <v>36</v>
      </c>
      <c r="DF54" s="3" t="s">
        <v>36</v>
      </c>
      <c r="DG54" s="3" t="s">
        <v>36</v>
      </c>
      <c r="DH54" s="3" t="s">
        <v>36</v>
      </c>
      <c r="DI54" s="3" t="s">
        <v>36</v>
      </c>
      <c r="DJ54" s="3" t="s">
        <v>36</v>
      </c>
      <c r="DK54" s="3" t="s">
        <v>36</v>
      </c>
      <c r="DL54" s="3" t="s">
        <v>36</v>
      </c>
      <c r="DM54" s="3" t="s">
        <v>36</v>
      </c>
      <c r="DN54" s="3" t="s">
        <v>36</v>
      </c>
      <c r="DO54" s="3" t="s">
        <v>36</v>
      </c>
      <c r="DP54" s="3" t="s">
        <v>36</v>
      </c>
      <c r="DQ54" s="3" t="s">
        <v>36</v>
      </c>
      <c r="DR54" s="3" t="s">
        <v>36</v>
      </c>
      <c r="DS54" s="3" t="s">
        <v>36</v>
      </c>
      <c r="DT54" s="3" t="s">
        <v>36</v>
      </c>
      <c r="DU54" s="3" t="s">
        <v>36</v>
      </c>
      <c r="DV54" s="3" t="s">
        <v>36</v>
      </c>
      <c r="DW54" s="3" t="s">
        <v>36</v>
      </c>
      <c r="DX54" s="3" t="s">
        <v>36</v>
      </c>
      <c r="DY54" s="3" t="s">
        <v>36</v>
      </c>
      <c r="DZ54" s="3" t="s">
        <v>36</v>
      </c>
      <c r="EA54" s="3" t="s">
        <v>36</v>
      </c>
      <c r="EB54" s="3" t="s">
        <v>36</v>
      </c>
      <c r="EC54" s="3" t="s">
        <v>36</v>
      </c>
      <c r="ED54" s="3" t="s">
        <v>36</v>
      </c>
      <c r="EE54" s="3" t="s">
        <v>36</v>
      </c>
      <c r="EF54" s="3" t="s">
        <v>36</v>
      </c>
      <c r="EG54" s="3" t="s">
        <v>36</v>
      </c>
      <c r="EH54" s="3" t="s">
        <v>36</v>
      </c>
      <c r="EI54" s="3" t="s">
        <v>36</v>
      </c>
      <c r="EJ54" s="3" t="s">
        <v>36</v>
      </c>
      <c r="EK54" s="3" t="s">
        <v>36</v>
      </c>
      <c r="EL54" s="3" t="s">
        <v>36</v>
      </c>
      <c r="EM54" s="3" t="s">
        <v>36</v>
      </c>
      <c r="EN54" s="3" t="s">
        <v>36</v>
      </c>
      <c r="EO54" s="3" t="s">
        <v>36</v>
      </c>
      <c r="EP54" s="3" t="s">
        <v>36</v>
      </c>
      <c r="EQ54" s="3" t="s">
        <v>36</v>
      </c>
      <c r="ER54" s="3" t="s">
        <v>36</v>
      </c>
      <c r="ES54" s="3" t="s">
        <v>36</v>
      </c>
      <c r="ET54" s="3" t="s">
        <v>36</v>
      </c>
      <c r="EU54" s="3" t="s">
        <v>36</v>
      </c>
      <c r="EV54" s="3" t="s">
        <v>36</v>
      </c>
      <c r="EW54" s="3" t="s">
        <v>36</v>
      </c>
      <c r="EX54" s="3" t="s">
        <v>36</v>
      </c>
      <c r="EY54" s="3" t="s">
        <v>36</v>
      </c>
      <c r="EZ54" s="3" t="s">
        <v>36</v>
      </c>
      <c r="FA54" s="3" t="s">
        <v>36</v>
      </c>
      <c r="FB54" s="3" t="s">
        <v>36</v>
      </c>
      <c r="FC54" s="3" t="s">
        <v>36</v>
      </c>
      <c r="FD54" s="3" t="s">
        <v>36</v>
      </c>
      <c r="FE54" s="3" t="s">
        <v>36</v>
      </c>
      <c r="FF54" s="3" t="s">
        <v>36</v>
      </c>
      <c r="FG54" s="3" t="s">
        <v>36</v>
      </c>
      <c r="FH54" s="3" t="s">
        <v>36</v>
      </c>
      <c r="FI54" s="3" t="s">
        <v>36</v>
      </c>
      <c r="FJ54" s="3" t="s">
        <v>36</v>
      </c>
      <c r="FK54" s="3" t="s">
        <v>36</v>
      </c>
      <c r="FL54" s="3" t="s">
        <v>36</v>
      </c>
      <c r="FM54" s="3" t="s">
        <v>36</v>
      </c>
      <c r="FN54" s="3" t="s">
        <v>36</v>
      </c>
      <c r="FO54" s="3" t="s">
        <v>36</v>
      </c>
      <c r="FP54" s="3" t="s">
        <v>36</v>
      </c>
      <c r="FQ54" s="3" t="s">
        <v>36</v>
      </c>
      <c r="FR54" s="3" t="s">
        <v>36</v>
      </c>
      <c r="FS54" s="3" t="s">
        <v>36</v>
      </c>
      <c r="FT54" s="3" t="s">
        <v>36</v>
      </c>
      <c r="FU54" s="3" t="s">
        <v>36</v>
      </c>
      <c r="FV54" s="3" t="s">
        <v>36</v>
      </c>
      <c r="FW54" s="3" t="s">
        <v>36</v>
      </c>
      <c r="FX54" s="3" t="s">
        <v>36</v>
      </c>
      <c r="FY54" s="3" t="s">
        <v>36</v>
      </c>
      <c r="FZ54" s="3" t="s">
        <v>36</v>
      </c>
      <c r="GA54" s="3" t="s">
        <v>36</v>
      </c>
      <c r="GB54" s="3" t="s">
        <v>36</v>
      </c>
      <c r="GC54" s="3" t="s">
        <v>36</v>
      </c>
      <c r="GD54" s="3" t="s">
        <v>36</v>
      </c>
      <c r="GE54" s="3" t="s">
        <v>36</v>
      </c>
      <c r="GF54" s="3" t="s">
        <v>36</v>
      </c>
      <c r="GG54" s="3" t="s">
        <v>36</v>
      </c>
      <c r="GH54" s="3" t="s">
        <v>36</v>
      </c>
      <c r="GI54" s="3" t="s">
        <v>36</v>
      </c>
      <c r="GJ54" s="3" t="s">
        <v>36</v>
      </c>
      <c r="GK54" s="3" t="s">
        <v>36</v>
      </c>
      <c r="GL54" s="3" t="s">
        <v>36</v>
      </c>
      <c r="GM54" s="3" t="s">
        <v>36</v>
      </c>
      <c r="GN54" s="3" t="s">
        <v>36</v>
      </c>
      <c r="GO54" s="3" t="s">
        <v>36</v>
      </c>
      <c r="GP54" s="3" t="s">
        <v>36</v>
      </c>
      <c r="GQ54" s="3" t="s">
        <v>36</v>
      </c>
      <c r="GR54" s="3" t="s">
        <v>36</v>
      </c>
      <c r="GS54" s="3" t="s">
        <v>36</v>
      </c>
      <c r="GT54" s="3" t="s">
        <v>36</v>
      </c>
      <c r="GU54" s="3" t="s">
        <v>36</v>
      </c>
      <c r="GV54" s="3" t="s">
        <v>36</v>
      </c>
      <c r="GW54" s="3" t="s">
        <v>36</v>
      </c>
      <c r="GX54" s="3" t="s">
        <v>36</v>
      </c>
      <c r="GY54" s="3" t="s">
        <v>36</v>
      </c>
      <c r="GZ54" s="3" t="s">
        <v>36</v>
      </c>
      <c r="HA54" s="3" t="s">
        <v>36</v>
      </c>
      <c r="HB54" s="3" t="s">
        <v>36</v>
      </c>
      <c r="HC54" s="3" t="s">
        <v>36</v>
      </c>
      <c r="HD54" s="3" t="s">
        <v>36</v>
      </c>
      <c r="HE54" s="3" t="s">
        <v>36</v>
      </c>
      <c r="HF54" s="3" t="s">
        <v>36</v>
      </c>
      <c r="HG54" s="3" t="s">
        <v>36</v>
      </c>
      <c r="HH54" s="3" t="s">
        <v>36</v>
      </c>
      <c r="HI54" s="3" t="s">
        <v>36</v>
      </c>
      <c r="HJ54" s="3" t="s">
        <v>36</v>
      </c>
      <c r="HK54" s="3" t="s">
        <v>36</v>
      </c>
      <c r="HL54" s="3" t="s">
        <v>36</v>
      </c>
      <c r="HM54" s="3" t="s">
        <v>36</v>
      </c>
      <c r="HN54" s="3" t="s">
        <v>36</v>
      </c>
      <c r="HO54" s="3" t="s">
        <v>36</v>
      </c>
      <c r="HP54" s="3" t="s">
        <v>36</v>
      </c>
      <c r="HQ54" s="3" t="s">
        <v>36</v>
      </c>
      <c r="HR54" s="3" t="s">
        <v>36</v>
      </c>
      <c r="HS54" s="3" t="s">
        <v>36</v>
      </c>
      <c r="HT54" s="3" t="s">
        <v>36</v>
      </c>
      <c r="HU54" s="3" t="s">
        <v>36</v>
      </c>
      <c r="HV54" s="3" t="s">
        <v>36</v>
      </c>
      <c r="HW54" s="3" t="s">
        <v>36</v>
      </c>
      <c r="HX54" s="3" t="s">
        <v>36</v>
      </c>
      <c r="HY54" s="3" t="s">
        <v>36</v>
      </c>
      <c r="HZ54" s="3" t="s">
        <v>36</v>
      </c>
      <c r="IA54" s="3" t="s">
        <v>36</v>
      </c>
      <c r="IB54" s="3" t="s">
        <v>36</v>
      </c>
      <c r="IC54" s="3" t="s">
        <v>36</v>
      </c>
      <c r="ID54" s="3" t="s">
        <v>36</v>
      </c>
      <c r="IE54" s="3" t="s">
        <v>36</v>
      </c>
      <c r="IF54" s="3" t="s">
        <v>36</v>
      </c>
      <c r="IG54" s="3" t="s">
        <v>36</v>
      </c>
      <c r="IH54" s="3" t="s">
        <v>36</v>
      </c>
      <c r="II54" s="3" t="s">
        <v>36</v>
      </c>
      <c r="IJ54" s="3" t="s">
        <v>36</v>
      </c>
      <c r="IK54" s="3" t="s">
        <v>36</v>
      </c>
      <c r="IL54" s="3" t="s">
        <v>36</v>
      </c>
      <c r="IM54" s="3" t="s">
        <v>36</v>
      </c>
      <c r="IN54" s="3" t="s">
        <v>36</v>
      </c>
      <c r="IO54" s="3" t="s">
        <v>36</v>
      </c>
      <c r="IP54" s="3" t="s">
        <v>36</v>
      </c>
      <c r="IQ54" s="3" t="s">
        <v>36</v>
      </c>
      <c r="IR54" s="3" t="s">
        <v>36</v>
      </c>
      <c r="IS54" s="3" t="s">
        <v>36</v>
      </c>
      <c r="IT54" s="3" t="s">
        <v>36</v>
      </c>
    </row>
    <row r="55" ht="14.25" customHeight="1">
      <c r="A55" s="58" t="s">
        <v>57</v>
      </c>
      <c r="B55" s="3" t="s">
        <v>36</v>
      </c>
      <c r="C55" s="3" t="s">
        <v>36</v>
      </c>
      <c r="D55" s="3" t="s">
        <v>36</v>
      </c>
      <c r="E55" s="3" t="s">
        <v>36</v>
      </c>
      <c r="F55" s="3" t="s">
        <v>36</v>
      </c>
      <c r="G55" s="3" t="s">
        <v>36</v>
      </c>
      <c r="H55" s="3" t="s">
        <v>36</v>
      </c>
      <c r="I55" s="3" t="s">
        <v>36</v>
      </c>
      <c r="J55" s="3" t="s">
        <v>36</v>
      </c>
      <c r="K55" s="3" t="s">
        <v>36</v>
      </c>
      <c r="L55" s="3" t="s">
        <v>36</v>
      </c>
      <c r="M55" s="3" t="s">
        <v>36</v>
      </c>
      <c r="N55" s="3" t="s">
        <v>36</v>
      </c>
      <c r="O55" s="3" t="s">
        <v>36</v>
      </c>
      <c r="P55" s="3" t="s">
        <v>36</v>
      </c>
      <c r="Q55" s="3" t="s">
        <v>36</v>
      </c>
      <c r="R55" s="3" t="s">
        <v>36</v>
      </c>
      <c r="S55" s="3" t="s">
        <v>36</v>
      </c>
      <c r="T55" s="3" t="s">
        <v>36</v>
      </c>
      <c r="U55" s="3" t="s">
        <v>36</v>
      </c>
      <c r="V55" s="3" t="s">
        <v>36</v>
      </c>
      <c r="W55" s="3" t="s">
        <v>36</v>
      </c>
      <c r="X55" s="3" t="s">
        <v>36</v>
      </c>
      <c r="Y55" s="3" t="s">
        <v>36</v>
      </c>
      <c r="Z55" s="3" t="s">
        <v>36</v>
      </c>
      <c r="AA55" s="3" t="s">
        <v>36</v>
      </c>
      <c r="AB55" s="3" t="s">
        <v>36</v>
      </c>
      <c r="AC55" s="3" t="s">
        <v>36</v>
      </c>
      <c r="AD55" s="3" t="s">
        <v>36</v>
      </c>
      <c r="AE55" s="3" t="s">
        <v>36</v>
      </c>
      <c r="AF55" s="3" t="s">
        <v>36</v>
      </c>
      <c r="AG55" s="3" t="s">
        <v>36</v>
      </c>
      <c r="AH55" s="3" t="s">
        <v>36</v>
      </c>
      <c r="AI55" s="3" t="s">
        <v>36</v>
      </c>
      <c r="AJ55" s="3" t="s">
        <v>36</v>
      </c>
      <c r="AK55" s="3" t="s">
        <v>36</v>
      </c>
      <c r="AL55" s="3" t="s">
        <v>36</v>
      </c>
      <c r="AM55" s="3" t="s">
        <v>36</v>
      </c>
      <c r="AN55" s="3" t="s">
        <v>36</v>
      </c>
      <c r="AO55" s="3" t="s">
        <v>36</v>
      </c>
      <c r="AP55" s="3" t="s">
        <v>36</v>
      </c>
      <c r="AQ55" s="3" t="s">
        <v>36</v>
      </c>
      <c r="AR55" s="3" t="s">
        <v>36</v>
      </c>
      <c r="AS55" s="3" t="s">
        <v>36</v>
      </c>
      <c r="AT55" s="3" t="s">
        <v>36</v>
      </c>
      <c r="AU55" s="3" t="s">
        <v>36</v>
      </c>
      <c r="AV55" s="3" t="s">
        <v>36</v>
      </c>
      <c r="AW55" s="3" t="s">
        <v>36</v>
      </c>
      <c r="AX55" s="3" t="s">
        <v>36</v>
      </c>
      <c r="AY55" s="3" t="s">
        <v>36</v>
      </c>
      <c r="AZ55" s="3" t="s">
        <v>36</v>
      </c>
      <c r="BA55" s="3" t="s">
        <v>36</v>
      </c>
      <c r="BB55" s="3" t="s">
        <v>36</v>
      </c>
      <c r="BC55" s="3" t="s">
        <v>36</v>
      </c>
      <c r="BD55" s="3" t="s">
        <v>36</v>
      </c>
      <c r="BE55" s="3" t="s">
        <v>36</v>
      </c>
      <c r="BF55" s="3" t="s">
        <v>36</v>
      </c>
      <c r="BG55" s="3" t="s">
        <v>36</v>
      </c>
      <c r="BH55" s="3" t="s">
        <v>36</v>
      </c>
      <c r="BI55" s="3" t="s">
        <v>36</v>
      </c>
      <c r="BJ55" s="3" t="s">
        <v>36</v>
      </c>
      <c r="BK55" s="3" t="s">
        <v>36</v>
      </c>
      <c r="BL55" s="3" t="s">
        <v>36</v>
      </c>
      <c r="BM55" s="3" t="s">
        <v>36</v>
      </c>
      <c r="BN55" s="3" t="s">
        <v>36</v>
      </c>
      <c r="BO55" s="3" t="s">
        <v>36</v>
      </c>
      <c r="BP55" s="3" t="s">
        <v>36</v>
      </c>
      <c r="BQ55" s="3" t="s">
        <v>36</v>
      </c>
      <c r="BR55" s="3">
        <v>1.9982</v>
      </c>
      <c r="BS55" s="3">
        <v>1.90456</v>
      </c>
      <c r="BT55" s="3">
        <v>1.32656</v>
      </c>
      <c r="BU55" s="3" t="s">
        <v>36</v>
      </c>
      <c r="BV55" s="3" t="s">
        <v>36</v>
      </c>
      <c r="BW55" s="3" t="s">
        <v>36</v>
      </c>
      <c r="BX55" s="3" t="s">
        <v>36</v>
      </c>
      <c r="BY55" s="3" t="s">
        <v>36</v>
      </c>
      <c r="BZ55" s="3" t="s">
        <v>36</v>
      </c>
      <c r="CA55" s="3" t="s">
        <v>36</v>
      </c>
      <c r="CB55" s="3" t="s">
        <v>36</v>
      </c>
      <c r="CC55" s="3" t="s">
        <v>36</v>
      </c>
      <c r="CD55" s="3" t="s">
        <v>36</v>
      </c>
      <c r="CE55" s="3" t="s">
        <v>36</v>
      </c>
      <c r="CF55" s="3" t="s">
        <v>36</v>
      </c>
      <c r="CG55" s="3" t="s">
        <v>36</v>
      </c>
      <c r="CH55" s="3" t="s">
        <v>36</v>
      </c>
      <c r="CI55" s="3" t="s">
        <v>36</v>
      </c>
      <c r="CJ55" s="3" t="s">
        <v>36</v>
      </c>
      <c r="CK55" s="3" t="s">
        <v>36</v>
      </c>
      <c r="CL55" s="3" t="s">
        <v>36</v>
      </c>
      <c r="CM55" s="3" t="s">
        <v>36</v>
      </c>
      <c r="CN55" s="3" t="s">
        <v>36</v>
      </c>
      <c r="CO55" s="3" t="s">
        <v>36</v>
      </c>
      <c r="CP55" s="3" t="s">
        <v>36</v>
      </c>
      <c r="CQ55" s="3" t="s">
        <v>36</v>
      </c>
      <c r="CR55" s="3" t="s">
        <v>36</v>
      </c>
      <c r="CS55" s="3" t="s">
        <v>36</v>
      </c>
      <c r="CT55" s="3" t="s">
        <v>36</v>
      </c>
      <c r="CU55" s="3" t="s">
        <v>36</v>
      </c>
      <c r="CV55" s="3" t="s">
        <v>36</v>
      </c>
      <c r="CW55" s="3" t="s">
        <v>36</v>
      </c>
      <c r="CX55" s="3" t="s">
        <v>36</v>
      </c>
      <c r="CY55" s="3">
        <v>0.22374000000000002</v>
      </c>
      <c r="CZ55" s="3" t="s">
        <v>36</v>
      </c>
      <c r="DA55" s="3" t="s">
        <v>36</v>
      </c>
      <c r="DB55" s="3" t="s">
        <v>36</v>
      </c>
      <c r="DC55" s="3" t="s">
        <v>36</v>
      </c>
      <c r="DD55" s="3" t="s">
        <v>36</v>
      </c>
      <c r="DE55" s="3" t="s">
        <v>36</v>
      </c>
      <c r="DF55" s="3" t="s">
        <v>36</v>
      </c>
      <c r="DG55" s="3" t="s">
        <v>36</v>
      </c>
      <c r="DH55" s="3" t="s">
        <v>36</v>
      </c>
      <c r="DI55" s="3" t="s">
        <v>36</v>
      </c>
      <c r="DJ55" s="3" t="s">
        <v>36</v>
      </c>
      <c r="DK55" s="3" t="s">
        <v>36</v>
      </c>
      <c r="DL55" s="3" t="s">
        <v>36</v>
      </c>
      <c r="DM55" s="3" t="s">
        <v>36</v>
      </c>
      <c r="DN55" s="3" t="s">
        <v>36</v>
      </c>
      <c r="DO55" s="3" t="s">
        <v>36</v>
      </c>
      <c r="DP55" s="3" t="s">
        <v>36</v>
      </c>
      <c r="DQ55" s="3" t="s">
        <v>36</v>
      </c>
      <c r="DR55" s="3" t="s">
        <v>36</v>
      </c>
      <c r="DS55" s="3" t="s">
        <v>36</v>
      </c>
      <c r="DT55" s="3" t="s">
        <v>36</v>
      </c>
      <c r="DU55" s="3" t="s">
        <v>36</v>
      </c>
      <c r="DV55" s="3" t="s">
        <v>36</v>
      </c>
      <c r="DW55" s="3" t="s">
        <v>36</v>
      </c>
      <c r="DX55" s="3" t="s">
        <v>36</v>
      </c>
      <c r="DY55" s="3" t="s">
        <v>36</v>
      </c>
      <c r="DZ55" s="3" t="s">
        <v>36</v>
      </c>
      <c r="EA55" s="3" t="s">
        <v>36</v>
      </c>
      <c r="EB55" s="3" t="s">
        <v>36</v>
      </c>
      <c r="EC55" s="3" t="s">
        <v>36</v>
      </c>
      <c r="ED55" s="3" t="s">
        <v>36</v>
      </c>
      <c r="EE55" s="3" t="s">
        <v>36</v>
      </c>
      <c r="EF55" s="3" t="s">
        <v>36</v>
      </c>
      <c r="EG55" s="3" t="s">
        <v>36</v>
      </c>
      <c r="EH55" s="3" t="s">
        <v>36</v>
      </c>
      <c r="EI55" s="3" t="s">
        <v>36</v>
      </c>
      <c r="EJ55" s="3" t="s">
        <v>36</v>
      </c>
      <c r="EK55" s="3" t="s">
        <v>36</v>
      </c>
      <c r="EL55" s="3" t="s">
        <v>36</v>
      </c>
      <c r="EM55" s="3" t="s">
        <v>36</v>
      </c>
      <c r="EN55" s="3" t="s">
        <v>36</v>
      </c>
      <c r="EO55" s="3" t="s">
        <v>36</v>
      </c>
      <c r="EP55" s="3" t="s">
        <v>36</v>
      </c>
      <c r="EQ55" s="3" t="s">
        <v>36</v>
      </c>
      <c r="ER55" s="3" t="s">
        <v>36</v>
      </c>
      <c r="ES55" s="3" t="s">
        <v>36</v>
      </c>
      <c r="ET55" s="3" t="s">
        <v>36</v>
      </c>
      <c r="EU55" s="3" t="s">
        <v>36</v>
      </c>
      <c r="EV55" s="3" t="s">
        <v>36</v>
      </c>
      <c r="EW55" s="3" t="s">
        <v>36</v>
      </c>
      <c r="EX55" s="3" t="s">
        <v>36</v>
      </c>
      <c r="EY55" s="3" t="s">
        <v>36</v>
      </c>
      <c r="EZ55" s="3" t="s">
        <v>36</v>
      </c>
      <c r="FA55" s="3" t="s">
        <v>36</v>
      </c>
      <c r="FB55" s="3" t="s">
        <v>36</v>
      </c>
      <c r="FC55" s="3" t="s">
        <v>36</v>
      </c>
      <c r="FD55" s="3" t="s">
        <v>36</v>
      </c>
      <c r="FE55" s="3" t="s">
        <v>36</v>
      </c>
      <c r="FF55" s="3" t="s">
        <v>36</v>
      </c>
      <c r="FG55" s="3" t="s">
        <v>36</v>
      </c>
      <c r="FH55" s="3" t="s">
        <v>36</v>
      </c>
      <c r="FI55" s="3" t="s">
        <v>36</v>
      </c>
      <c r="FJ55" s="3" t="s">
        <v>36</v>
      </c>
      <c r="FK55" s="3" t="s">
        <v>36</v>
      </c>
      <c r="FL55" s="3" t="s">
        <v>36</v>
      </c>
      <c r="FM55" s="3" t="s">
        <v>36</v>
      </c>
      <c r="FN55" s="3" t="s">
        <v>36</v>
      </c>
      <c r="FO55" s="3" t="s">
        <v>36</v>
      </c>
      <c r="FP55" s="3" t="s">
        <v>36</v>
      </c>
      <c r="FQ55" s="3" t="s">
        <v>36</v>
      </c>
      <c r="FR55" s="3" t="s">
        <v>36</v>
      </c>
      <c r="FS55" s="3" t="s">
        <v>36</v>
      </c>
      <c r="FT55" s="3" t="s">
        <v>36</v>
      </c>
      <c r="FU55" s="3" t="s">
        <v>36</v>
      </c>
      <c r="FV55" s="3" t="s">
        <v>36</v>
      </c>
      <c r="FW55" s="3" t="s">
        <v>36</v>
      </c>
      <c r="FX55" s="3" t="s">
        <v>36</v>
      </c>
      <c r="FY55" s="3" t="s">
        <v>36</v>
      </c>
      <c r="FZ55" s="3" t="s">
        <v>36</v>
      </c>
      <c r="GA55" s="3" t="s">
        <v>36</v>
      </c>
      <c r="GB55" s="3" t="s">
        <v>36</v>
      </c>
      <c r="GC55" s="3" t="s">
        <v>36</v>
      </c>
      <c r="GD55" s="3" t="s">
        <v>36</v>
      </c>
      <c r="GE55" s="3" t="s">
        <v>36</v>
      </c>
      <c r="GF55" s="3" t="s">
        <v>36</v>
      </c>
      <c r="GG55" s="3" t="s">
        <v>36</v>
      </c>
      <c r="GH55" s="3" t="s">
        <v>36</v>
      </c>
      <c r="GI55" s="3" t="s">
        <v>36</v>
      </c>
      <c r="GJ55" s="3" t="s">
        <v>36</v>
      </c>
      <c r="GK55" s="3" t="s">
        <v>36</v>
      </c>
      <c r="GL55" s="3" t="s">
        <v>36</v>
      </c>
      <c r="GM55" s="3" t="s">
        <v>36</v>
      </c>
      <c r="GN55" s="3" t="s">
        <v>36</v>
      </c>
      <c r="GO55" s="3" t="s">
        <v>36</v>
      </c>
      <c r="GP55" s="3" t="s">
        <v>36</v>
      </c>
      <c r="GQ55" s="3" t="s">
        <v>36</v>
      </c>
      <c r="GR55" s="3" t="s">
        <v>36</v>
      </c>
      <c r="GS55" s="3" t="s">
        <v>36</v>
      </c>
      <c r="GT55" s="3" t="s">
        <v>36</v>
      </c>
      <c r="GU55" s="3" t="s">
        <v>36</v>
      </c>
      <c r="GV55" s="3" t="s">
        <v>36</v>
      </c>
      <c r="GW55" s="3" t="s">
        <v>36</v>
      </c>
      <c r="GX55" s="3" t="s">
        <v>36</v>
      </c>
      <c r="GY55" s="3" t="s">
        <v>36</v>
      </c>
      <c r="GZ55" s="3" t="s">
        <v>36</v>
      </c>
      <c r="HA55" s="3" t="s">
        <v>36</v>
      </c>
      <c r="HB55" s="3" t="s">
        <v>36</v>
      </c>
      <c r="HC55" s="3" t="s">
        <v>36</v>
      </c>
      <c r="HD55" s="3" t="s">
        <v>36</v>
      </c>
      <c r="HE55" s="3" t="s">
        <v>36</v>
      </c>
      <c r="HF55" s="3" t="s">
        <v>36</v>
      </c>
      <c r="HG55" s="3" t="s">
        <v>36</v>
      </c>
      <c r="HH55" s="3" t="s">
        <v>36</v>
      </c>
      <c r="HI55" s="3" t="s">
        <v>36</v>
      </c>
      <c r="HJ55" s="3" t="s">
        <v>36</v>
      </c>
      <c r="HK55" s="3" t="s">
        <v>36</v>
      </c>
      <c r="HL55" s="3" t="s">
        <v>36</v>
      </c>
      <c r="HM55" s="3" t="s">
        <v>36</v>
      </c>
      <c r="HN55" s="3" t="s">
        <v>36</v>
      </c>
      <c r="HO55" s="3" t="s">
        <v>36</v>
      </c>
      <c r="HP55" s="3" t="s">
        <v>36</v>
      </c>
      <c r="HQ55" s="3" t="s">
        <v>36</v>
      </c>
      <c r="HR55" s="3" t="s">
        <v>36</v>
      </c>
      <c r="HS55" s="3" t="s">
        <v>36</v>
      </c>
      <c r="HT55" s="3" t="s">
        <v>36</v>
      </c>
      <c r="HU55" s="3" t="s">
        <v>36</v>
      </c>
      <c r="HV55" s="3" t="s">
        <v>36</v>
      </c>
      <c r="HW55" s="3" t="s">
        <v>36</v>
      </c>
      <c r="HX55" s="3" t="s">
        <v>36</v>
      </c>
      <c r="HY55" s="3" t="s">
        <v>36</v>
      </c>
      <c r="HZ55" s="3" t="s">
        <v>36</v>
      </c>
      <c r="IA55" s="3" t="s">
        <v>36</v>
      </c>
      <c r="IB55" s="3" t="s">
        <v>36</v>
      </c>
      <c r="IC55" s="3" t="s">
        <v>36</v>
      </c>
      <c r="ID55" s="3" t="s">
        <v>36</v>
      </c>
      <c r="IE55" s="3" t="s">
        <v>36</v>
      </c>
      <c r="IF55" s="3" t="s">
        <v>36</v>
      </c>
      <c r="IG55" s="3" t="s">
        <v>36</v>
      </c>
      <c r="IH55" s="3" t="s">
        <v>36</v>
      </c>
      <c r="II55" s="3" t="s">
        <v>36</v>
      </c>
      <c r="IJ55" s="3" t="s">
        <v>36</v>
      </c>
      <c r="IK55" s="3" t="s">
        <v>36</v>
      </c>
      <c r="IL55" s="3" t="s">
        <v>36</v>
      </c>
      <c r="IM55" s="3" t="s">
        <v>36</v>
      </c>
      <c r="IN55" s="3" t="s">
        <v>36</v>
      </c>
      <c r="IO55" s="3" t="s">
        <v>36</v>
      </c>
      <c r="IP55" s="3" t="s">
        <v>36</v>
      </c>
      <c r="IQ55" s="3" t="s">
        <v>36</v>
      </c>
      <c r="IR55" s="3" t="s">
        <v>36</v>
      </c>
      <c r="IS55" s="3" t="s">
        <v>36</v>
      </c>
      <c r="IT55" s="3" t="s">
        <v>36</v>
      </c>
    </row>
    <row r="56" ht="14.25" customHeight="1">
      <c r="A56" s="58" t="s">
        <v>45</v>
      </c>
      <c r="B56" s="3" t="s">
        <v>36</v>
      </c>
      <c r="C56" s="3" t="s">
        <v>36</v>
      </c>
      <c r="D56" s="3" t="s">
        <v>36</v>
      </c>
      <c r="E56" s="3" t="s">
        <v>36</v>
      </c>
      <c r="F56" s="3" t="s">
        <v>36</v>
      </c>
      <c r="G56" s="3" t="s">
        <v>36</v>
      </c>
      <c r="H56" s="3" t="s">
        <v>36</v>
      </c>
      <c r="I56" s="3" t="s">
        <v>36</v>
      </c>
      <c r="J56" s="3" t="s">
        <v>36</v>
      </c>
      <c r="K56" s="3" t="s">
        <v>36</v>
      </c>
      <c r="L56" s="3" t="s">
        <v>36</v>
      </c>
      <c r="M56" s="3" t="s">
        <v>36</v>
      </c>
      <c r="N56" s="3" t="s">
        <v>36</v>
      </c>
      <c r="O56" s="3" t="s">
        <v>36</v>
      </c>
      <c r="P56" s="3" t="s">
        <v>36</v>
      </c>
      <c r="Q56" s="3" t="s">
        <v>36</v>
      </c>
      <c r="R56" s="3" t="s">
        <v>36</v>
      </c>
      <c r="S56" s="3" t="s">
        <v>36</v>
      </c>
      <c r="T56" s="3" t="s">
        <v>36</v>
      </c>
      <c r="U56" s="3" t="s">
        <v>36</v>
      </c>
      <c r="V56" s="3" t="s">
        <v>36</v>
      </c>
      <c r="W56" s="3" t="s">
        <v>36</v>
      </c>
      <c r="X56" s="3" t="s">
        <v>36</v>
      </c>
      <c r="Y56" s="3" t="s">
        <v>36</v>
      </c>
      <c r="Z56" s="3" t="s">
        <v>36</v>
      </c>
      <c r="AA56" s="3" t="s">
        <v>36</v>
      </c>
      <c r="AB56" s="3" t="s">
        <v>36</v>
      </c>
      <c r="AC56" s="3" t="s">
        <v>36</v>
      </c>
      <c r="AD56" s="3" t="s">
        <v>36</v>
      </c>
      <c r="AE56" s="3" t="s">
        <v>36</v>
      </c>
      <c r="AF56" s="3" t="s">
        <v>36</v>
      </c>
      <c r="AG56" s="3" t="s">
        <v>36</v>
      </c>
      <c r="AH56" s="3" t="s">
        <v>36</v>
      </c>
      <c r="AI56" s="3" t="s">
        <v>36</v>
      </c>
      <c r="AJ56" s="3" t="s">
        <v>36</v>
      </c>
      <c r="AK56" s="3" t="s">
        <v>36</v>
      </c>
      <c r="AL56" s="3" t="s">
        <v>36</v>
      </c>
      <c r="AM56" s="3" t="s">
        <v>36</v>
      </c>
      <c r="AN56" s="3" t="s">
        <v>36</v>
      </c>
      <c r="AO56" s="3" t="s">
        <v>36</v>
      </c>
      <c r="AP56" s="3" t="s">
        <v>36</v>
      </c>
      <c r="AQ56" s="3" t="s">
        <v>36</v>
      </c>
      <c r="AR56" s="3" t="s">
        <v>36</v>
      </c>
      <c r="AS56" s="3" t="s">
        <v>36</v>
      </c>
      <c r="AT56" s="3" t="s">
        <v>36</v>
      </c>
      <c r="AU56" s="3" t="s">
        <v>36</v>
      </c>
      <c r="AV56" s="3" t="s">
        <v>36</v>
      </c>
      <c r="AW56" s="3" t="s">
        <v>36</v>
      </c>
      <c r="AX56" s="3" t="s">
        <v>36</v>
      </c>
      <c r="AY56" s="3" t="s">
        <v>36</v>
      </c>
      <c r="AZ56" s="3" t="s">
        <v>36</v>
      </c>
      <c r="BA56" s="3" t="s">
        <v>36</v>
      </c>
      <c r="BB56" s="3" t="s">
        <v>36</v>
      </c>
      <c r="BC56" s="3" t="s">
        <v>36</v>
      </c>
      <c r="BD56" s="3" t="s">
        <v>36</v>
      </c>
      <c r="BE56" s="3" t="s">
        <v>36</v>
      </c>
      <c r="BF56" s="3" t="s">
        <v>36</v>
      </c>
      <c r="BG56" s="3" t="s">
        <v>36</v>
      </c>
      <c r="BH56" s="3" t="s">
        <v>36</v>
      </c>
      <c r="BI56" s="3" t="s">
        <v>36</v>
      </c>
      <c r="BJ56" s="3" t="s">
        <v>36</v>
      </c>
      <c r="BK56" s="3" t="s">
        <v>36</v>
      </c>
      <c r="BL56" s="3" t="s">
        <v>36</v>
      </c>
      <c r="BM56" s="3" t="s">
        <v>36</v>
      </c>
      <c r="BN56" s="3" t="s">
        <v>36</v>
      </c>
      <c r="BO56" s="3" t="s">
        <v>36</v>
      </c>
      <c r="BP56" s="3" t="s">
        <v>36</v>
      </c>
      <c r="BQ56" s="3" t="s">
        <v>36</v>
      </c>
      <c r="BR56" s="3">
        <v>0.9991</v>
      </c>
      <c r="BS56" s="3">
        <v>0.95228</v>
      </c>
      <c r="BT56" s="3">
        <v>0.66328</v>
      </c>
      <c r="BU56" s="3" t="s">
        <v>36</v>
      </c>
      <c r="BV56" s="3" t="s">
        <v>36</v>
      </c>
      <c r="BW56" s="3" t="s">
        <v>36</v>
      </c>
      <c r="BX56" s="3" t="s">
        <v>36</v>
      </c>
      <c r="BY56" s="3" t="s">
        <v>36</v>
      </c>
      <c r="BZ56" s="3" t="s">
        <v>36</v>
      </c>
      <c r="CA56" s="3" t="s">
        <v>36</v>
      </c>
      <c r="CB56" s="3" t="s">
        <v>36</v>
      </c>
      <c r="CC56" s="3" t="s">
        <v>36</v>
      </c>
      <c r="CD56" s="3" t="s">
        <v>36</v>
      </c>
      <c r="CE56" s="3" t="s">
        <v>36</v>
      </c>
      <c r="CF56" s="3" t="s">
        <v>36</v>
      </c>
      <c r="CG56" s="3" t="s">
        <v>36</v>
      </c>
      <c r="CH56" s="3" t="s">
        <v>36</v>
      </c>
      <c r="CI56" s="3" t="s">
        <v>36</v>
      </c>
      <c r="CJ56" s="3" t="s">
        <v>36</v>
      </c>
      <c r="CK56" s="3" t="s">
        <v>36</v>
      </c>
      <c r="CL56" s="3" t="s">
        <v>36</v>
      </c>
      <c r="CM56" s="3" t="s">
        <v>36</v>
      </c>
      <c r="CN56" s="3" t="s">
        <v>36</v>
      </c>
      <c r="CO56" s="3" t="s">
        <v>36</v>
      </c>
      <c r="CP56" s="3" t="s">
        <v>36</v>
      </c>
      <c r="CQ56" s="3" t="s">
        <v>36</v>
      </c>
      <c r="CR56" s="3" t="s">
        <v>36</v>
      </c>
      <c r="CS56" s="3" t="s">
        <v>36</v>
      </c>
      <c r="CT56" s="3" t="s">
        <v>36</v>
      </c>
      <c r="CU56" s="3" t="s">
        <v>36</v>
      </c>
      <c r="CV56" s="3" t="s">
        <v>36</v>
      </c>
      <c r="CW56" s="3" t="s">
        <v>36</v>
      </c>
      <c r="CX56" s="3" t="s">
        <v>36</v>
      </c>
      <c r="CY56" s="3">
        <v>0.22374000000000002</v>
      </c>
      <c r="CZ56" s="3" t="s">
        <v>36</v>
      </c>
      <c r="DA56" s="3" t="s">
        <v>36</v>
      </c>
      <c r="DB56" s="3" t="s">
        <v>36</v>
      </c>
      <c r="DC56" s="3" t="s">
        <v>36</v>
      </c>
      <c r="DD56" s="3" t="s">
        <v>36</v>
      </c>
      <c r="DE56" s="3" t="s">
        <v>36</v>
      </c>
      <c r="DF56" s="3" t="s">
        <v>36</v>
      </c>
      <c r="DG56" s="3" t="s">
        <v>36</v>
      </c>
      <c r="DH56" s="3" t="s">
        <v>36</v>
      </c>
      <c r="DI56" s="3" t="s">
        <v>36</v>
      </c>
      <c r="DJ56" s="3" t="s">
        <v>36</v>
      </c>
      <c r="DK56" s="3" t="s">
        <v>36</v>
      </c>
      <c r="DL56" s="3" t="s">
        <v>36</v>
      </c>
      <c r="DM56" s="3" t="s">
        <v>36</v>
      </c>
      <c r="DN56" s="3" t="s">
        <v>36</v>
      </c>
      <c r="DO56" s="3" t="s">
        <v>36</v>
      </c>
      <c r="DP56" s="3" t="s">
        <v>36</v>
      </c>
      <c r="DQ56" s="3" t="s">
        <v>36</v>
      </c>
      <c r="DR56" s="3" t="s">
        <v>36</v>
      </c>
      <c r="DS56" s="3" t="s">
        <v>36</v>
      </c>
      <c r="DT56" s="3" t="s">
        <v>36</v>
      </c>
      <c r="DU56" s="3" t="s">
        <v>36</v>
      </c>
      <c r="DV56" s="3" t="s">
        <v>36</v>
      </c>
      <c r="DW56" s="3" t="s">
        <v>36</v>
      </c>
      <c r="DX56" s="3" t="s">
        <v>36</v>
      </c>
      <c r="DY56" s="3" t="s">
        <v>36</v>
      </c>
      <c r="DZ56" s="3" t="s">
        <v>36</v>
      </c>
      <c r="EA56" s="3" t="s">
        <v>36</v>
      </c>
      <c r="EB56" s="3" t="s">
        <v>36</v>
      </c>
      <c r="EC56" s="3" t="s">
        <v>36</v>
      </c>
      <c r="ED56" s="3" t="s">
        <v>36</v>
      </c>
      <c r="EE56" s="3" t="s">
        <v>36</v>
      </c>
      <c r="EF56" s="3" t="s">
        <v>36</v>
      </c>
      <c r="EG56" s="3" t="s">
        <v>36</v>
      </c>
      <c r="EH56" s="3" t="s">
        <v>36</v>
      </c>
      <c r="EI56" s="3" t="s">
        <v>36</v>
      </c>
      <c r="EJ56" s="3" t="s">
        <v>36</v>
      </c>
      <c r="EK56" s="3" t="s">
        <v>36</v>
      </c>
      <c r="EL56" s="3" t="s">
        <v>36</v>
      </c>
      <c r="EM56" s="3" t="s">
        <v>36</v>
      </c>
      <c r="EN56" s="3" t="s">
        <v>36</v>
      </c>
      <c r="EO56" s="3" t="s">
        <v>36</v>
      </c>
      <c r="EP56" s="3" t="s">
        <v>36</v>
      </c>
      <c r="EQ56" s="3" t="s">
        <v>36</v>
      </c>
      <c r="ER56" s="3" t="s">
        <v>36</v>
      </c>
      <c r="ES56" s="3" t="s">
        <v>36</v>
      </c>
      <c r="ET56" s="3" t="s">
        <v>36</v>
      </c>
      <c r="EU56" s="3" t="s">
        <v>36</v>
      </c>
      <c r="EV56" s="3" t="s">
        <v>36</v>
      </c>
      <c r="EW56" s="3" t="s">
        <v>36</v>
      </c>
      <c r="EX56" s="3" t="s">
        <v>36</v>
      </c>
      <c r="EY56" s="3" t="s">
        <v>36</v>
      </c>
      <c r="EZ56" s="3" t="s">
        <v>36</v>
      </c>
      <c r="FA56" s="3" t="s">
        <v>36</v>
      </c>
      <c r="FB56" s="3" t="s">
        <v>36</v>
      </c>
      <c r="FC56" s="3" t="s">
        <v>36</v>
      </c>
      <c r="FD56" s="3" t="s">
        <v>36</v>
      </c>
      <c r="FE56" s="3" t="s">
        <v>36</v>
      </c>
      <c r="FF56" s="3" t="s">
        <v>36</v>
      </c>
      <c r="FG56" s="3" t="s">
        <v>36</v>
      </c>
      <c r="FH56" s="3" t="s">
        <v>36</v>
      </c>
      <c r="FI56" s="3" t="s">
        <v>36</v>
      </c>
      <c r="FJ56" s="3" t="s">
        <v>36</v>
      </c>
      <c r="FK56" s="3" t="s">
        <v>36</v>
      </c>
      <c r="FL56" s="3" t="s">
        <v>36</v>
      </c>
      <c r="FM56" s="3" t="s">
        <v>36</v>
      </c>
      <c r="FN56" s="3" t="s">
        <v>36</v>
      </c>
      <c r="FO56" s="3" t="s">
        <v>36</v>
      </c>
      <c r="FP56" s="3" t="s">
        <v>36</v>
      </c>
      <c r="FQ56" s="3" t="s">
        <v>36</v>
      </c>
      <c r="FR56" s="3" t="s">
        <v>36</v>
      </c>
      <c r="FS56" s="3" t="s">
        <v>36</v>
      </c>
      <c r="FT56" s="3" t="s">
        <v>36</v>
      </c>
      <c r="FU56" s="3" t="s">
        <v>36</v>
      </c>
      <c r="FV56" s="3" t="s">
        <v>36</v>
      </c>
      <c r="FW56" s="3" t="s">
        <v>36</v>
      </c>
      <c r="FX56" s="3" t="s">
        <v>36</v>
      </c>
      <c r="FY56" s="3" t="s">
        <v>36</v>
      </c>
      <c r="FZ56" s="3" t="s">
        <v>36</v>
      </c>
      <c r="GA56" s="3" t="s">
        <v>36</v>
      </c>
      <c r="GB56" s="3" t="s">
        <v>36</v>
      </c>
      <c r="GC56" s="3" t="s">
        <v>36</v>
      </c>
      <c r="GD56" s="3" t="s">
        <v>36</v>
      </c>
      <c r="GE56" s="3" t="s">
        <v>36</v>
      </c>
      <c r="GF56" s="3" t="s">
        <v>36</v>
      </c>
      <c r="GG56" s="3" t="s">
        <v>36</v>
      </c>
      <c r="GH56" s="3" t="s">
        <v>36</v>
      </c>
      <c r="GI56" s="3" t="s">
        <v>36</v>
      </c>
      <c r="GJ56" s="3" t="s">
        <v>36</v>
      </c>
      <c r="GK56" s="3" t="s">
        <v>36</v>
      </c>
      <c r="GL56" s="3" t="s">
        <v>36</v>
      </c>
      <c r="GM56" s="3" t="s">
        <v>36</v>
      </c>
      <c r="GN56" s="3" t="s">
        <v>36</v>
      </c>
      <c r="GO56" s="3" t="s">
        <v>36</v>
      </c>
      <c r="GP56" s="3" t="s">
        <v>36</v>
      </c>
      <c r="GQ56" s="3" t="s">
        <v>36</v>
      </c>
      <c r="GR56" s="3" t="s">
        <v>36</v>
      </c>
      <c r="GS56" s="3" t="s">
        <v>36</v>
      </c>
      <c r="GT56" s="3" t="s">
        <v>36</v>
      </c>
      <c r="GU56" s="3" t="s">
        <v>36</v>
      </c>
      <c r="GV56" s="3" t="s">
        <v>36</v>
      </c>
      <c r="GW56" s="3" t="s">
        <v>36</v>
      </c>
      <c r="GX56" s="3" t="s">
        <v>36</v>
      </c>
      <c r="GY56" s="3" t="s">
        <v>36</v>
      </c>
      <c r="GZ56" s="3" t="s">
        <v>36</v>
      </c>
      <c r="HA56" s="3" t="s">
        <v>36</v>
      </c>
      <c r="HB56" s="3" t="s">
        <v>36</v>
      </c>
      <c r="HC56" s="3" t="s">
        <v>36</v>
      </c>
      <c r="HD56" s="3" t="s">
        <v>36</v>
      </c>
      <c r="HE56" s="3" t="s">
        <v>36</v>
      </c>
      <c r="HF56" s="3" t="s">
        <v>36</v>
      </c>
      <c r="HG56" s="3" t="s">
        <v>36</v>
      </c>
      <c r="HH56" s="3" t="s">
        <v>36</v>
      </c>
      <c r="HI56" s="3" t="s">
        <v>36</v>
      </c>
      <c r="HJ56" s="3" t="s">
        <v>36</v>
      </c>
      <c r="HK56" s="3" t="s">
        <v>36</v>
      </c>
      <c r="HL56" s="3" t="s">
        <v>36</v>
      </c>
      <c r="HM56" s="3" t="s">
        <v>36</v>
      </c>
      <c r="HN56" s="3" t="s">
        <v>36</v>
      </c>
      <c r="HO56" s="3" t="s">
        <v>36</v>
      </c>
      <c r="HP56" s="3" t="s">
        <v>36</v>
      </c>
      <c r="HQ56" s="3" t="s">
        <v>36</v>
      </c>
      <c r="HR56" s="3" t="s">
        <v>36</v>
      </c>
      <c r="HS56" s="3" t="s">
        <v>36</v>
      </c>
      <c r="HT56" s="3" t="s">
        <v>36</v>
      </c>
      <c r="HU56" s="3" t="s">
        <v>36</v>
      </c>
      <c r="HV56" s="3" t="s">
        <v>36</v>
      </c>
      <c r="HW56" s="3" t="s">
        <v>36</v>
      </c>
      <c r="HX56" s="3" t="s">
        <v>36</v>
      </c>
      <c r="HY56" s="3" t="s">
        <v>36</v>
      </c>
      <c r="HZ56" s="3" t="s">
        <v>36</v>
      </c>
      <c r="IA56" s="3" t="s">
        <v>36</v>
      </c>
      <c r="IB56" s="3" t="s">
        <v>36</v>
      </c>
      <c r="IC56" s="3" t="s">
        <v>36</v>
      </c>
      <c r="ID56" s="3" t="s">
        <v>36</v>
      </c>
      <c r="IE56" s="3" t="s">
        <v>36</v>
      </c>
      <c r="IF56" s="3" t="s">
        <v>36</v>
      </c>
      <c r="IG56" s="3" t="s">
        <v>36</v>
      </c>
      <c r="IH56" s="3" t="s">
        <v>36</v>
      </c>
      <c r="II56" s="3" t="s">
        <v>36</v>
      </c>
      <c r="IJ56" s="3" t="s">
        <v>36</v>
      </c>
      <c r="IK56" s="3" t="s">
        <v>36</v>
      </c>
      <c r="IL56" s="3" t="s">
        <v>36</v>
      </c>
      <c r="IM56" s="3" t="s">
        <v>36</v>
      </c>
      <c r="IN56" s="3" t="s">
        <v>36</v>
      </c>
      <c r="IO56" s="3" t="s">
        <v>36</v>
      </c>
      <c r="IP56" s="3" t="s">
        <v>36</v>
      </c>
      <c r="IQ56" s="3" t="s">
        <v>36</v>
      </c>
      <c r="IR56" s="3" t="s">
        <v>36</v>
      </c>
      <c r="IS56" s="3" t="s">
        <v>36</v>
      </c>
      <c r="IT56" s="3" t="s">
        <v>36</v>
      </c>
    </row>
    <row r="57" ht="14.25" customHeight="1">
      <c r="A57" s="58" t="s">
        <v>46</v>
      </c>
      <c r="B57" s="3" t="s">
        <v>36</v>
      </c>
      <c r="C57" s="3" t="s">
        <v>36</v>
      </c>
      <c r="D57" s="3" t="s">
        <v>36</v>
      </c>
      <c r="E57" s="3" t="s">
        <v>36</v>
      </c>
      <c r="F57" s="3" t="s">
        <v>36</v>
      </c>
      <c r="G57" s="3" t="s">
        <v>36</v>
      </c>
      <c r="H57" s="3" t="s">
        <v>36</v>
      </c>
      <c r="I57" s="3" t="s">
        <v>36</v>
      </c>
      <c r="J57" s="3" t="s">
        <v>36</v>
      </c>
      <c r="K57" s="3" t="s">
        <v>36</v>
      </c>
      <c r="L57" s="3" t="s">
        <v>36</v>
      </c>
      <c r="M57" s="3" t="s">
        <v>36</v>
      </c>
      <c r="N57" s="3" t="s">
        <v>36</v>
      </c>
      <c r="O57" s="3" t="s">
        <v>36</v>
      </c>
      <c r="P57" s="3" t="s">
        <v>36</v>
      </c>
      <c r="Q57" s="3" t="s">
        <v>36</v>
      </c>
      <c r="R57" s="3" t="s">
        <v>36</v>
      </c>
      <c r="S57" s="3" t="s">
        <v>36</v>
      </c>
      <c r="T57" s="3" t="s">
        <v>36</v>
      </c>
      <c r="U57" s="3" t="s">
        <v>36</v>
      </c>
      <c r="V57" s="3" t="s">
        <v>36</v>
      </c>
      <c r="W57" s="3" t="s">
        <v>36</v>
      </c>
      <c r="X57" s="3" t="s">
        <v>36</v>
      </c>
      <c r="Y57" s="3" t="s">
        <v>36</v>
      </c>
      <c r="Z57" s="3" t="s">
        <v>36</v>
      </c>
      <c r="AA57" s="3" t="s">
        <v>36</v>
      </c>
      <c r="AB57" s="3" t="s">
        <v>36</v>
      </c>
      <c r="AC57" s="3" t="s">
        <v>36</v>
      </c>
      <c r="AD57" s="3" t="s">
        <v>36</v>
      </c>
      <c r="AE57" s="3" t="s">
        <v>36</v>
      </c>
      <c r="AF57" s="3" t="s">
        <v>36</v>
      </c>
      <c r="AG57" s="3" t="s">
        <v>36</v>
      </c>
      <c r="AH57" s="3" t="s">
        <v>36</v>
      </c>
      <c r="AI57" s="3" t="s">
        <v>36</v>
      </c>
      <c r="AJ57" s="3" t="s">
        <v>36</v>
      </c>
      <c r="AK57" s="3" t="s">
        <v>36</v>
      </c>
      <c r="AL57" s="3" t="s">
        <v>36</v>
      </c>
      <c r="AM57" s="3" t="s">
        <v>36</v>
      </c>
      <c r="AN57" s="3" t="s">
        <v>36</v>
      </c>
      <c r="AO57" s="3" t="s">
        <v>36</v>
      </c>
      <c r="AP57" s="3" t="s">
        <v>36</v>
      </c>
      <c r="AQ57" s="3" t="s">
        <v>36</v>
      </c>
      <c r="AR57" s="3" t="s">
        <v>36</v>
      </c>
      <c r="AS57" s="3" t="s">
        <v>36</v>
      </c>
      <c r="AT57" s="3" t="s">
        <v>36</v>
      </c>
      <c r="AU57" s="3" t="s">
        <v>36</v>
      </c>
      <c r="AV57" s="3" t="s">
        <v>36</v>
      </c>
      <c r="AW57" s="3" t="s">
        <v>36</v>
      </c>
      <c r="AX57" s="3" t="s">
        <v>36</v>
      </c>
      <c r="AY57" s="3" t="s">
        <v>36</v>
      </c>
      <c r="AZ57" s="3" t="s">
        <v>36</v>
      </c>
      <c r="BA57" s="3" t="s">
        <v>36</v>
      </c>
      <c r="BB57" s="3" t="s">
        <v>36</v>
      </c>
      <c r="BC57" s="3" t="s">
        <v>36</v>
      </c>
      <c r="BD57" s="3" t="s">
        <v>36</v>
      </c>
      <c r="BE57" s="3" t="s">
        <v>36</v>
      </c>
      <c r="BF57" s="3" t="s">
        <v>36</v>
      </c>
      <c r="BG57" s="3" t="s">
        <v>36</v>
      </c>
      <c r="BH57" s="3" t="s">
        <v>36</v>
      </c>
      <c r="BI57" s="3" t="s">
        <v>36</v>
      </c>
      <c r="BJ57" s="3" t="s">
        <v>36</v>
      </c>
      <c r="BK57" s="3" t="s">
        <v>36</v>
      </c>
      <c r="BL57" s="3" t="s">
        <v>36</v>
      </c>
      <c r="BM57" s="3" t="s">
        <v>36</v>
      </c>
      <c r="BN57" s="3" t="s">
        <v>36</v>
      </c>
      <c r="BO57" s="3" t="s">
        <v>36</v>
      </c>
      <c r="BP57" s="3" t="s">
        <v>36</v>
      </c>
      <c r="BQ57" s="3" t="s">
        <v>36</v>
      </c>
      <c r="BR57" s="3">
        <v>0.9991</v>
      </c>
      <c r="BS57" s="3">
        <v>0.95228</v>
      </c>
      <c r="BT57" s="3">
        <v>0.66328</v>
      </c>
      <c r="BU57" s="3" t="s">
        <v>36</v>
      </c>
      <c r="BV57" s="3" t="s">
        <v>36</v>
      </c>
      <c r="BW57" s="3" t="s">
        <v>36</v>
      </c>
      <c r="BX57" s="3" t="s">
        <v>36</v>
      </c>
      <c r="BY57" s="3" t="s">
        <v>36</v>
      </c>
      <c r="BZ57" s="3" t="s">
        <v>36</v>
      </c>
      <c r="CA57" s="3" t="s">
        <v>36</v>
      </c>
      <c r="CB57" s="3" t="s">
        <v>36</v>
      </c>
      <c r="CC57" s="3" t="s">
        <v>36</v>
      </c>
      <c r="CD57" s="3" t="s">
        <v>36</v>
      </c>
      <c r="CE57" s="3" t="s">
        <v>36</v>
      </c>
      <c r="CF57" s="3" t="s">
        <v>36</v>
      </c>
      <c r="CG57" s="3" t="s">
        <v>36</v>
      </c>
      <c r="CH57" s="3" t="s">
        <v>36</v>
      </c>
      <c r="CI57" s="3" t="s">
        <v>36</v>
      </c>
      <c r="CJ57" s="3" t="s">
        <v>36</v>
      </c>
      <c r="CK57" s="3" t="s">
        <v>36</v>
      </c>
      <c r="CL57" s="3" t="s">
        <v>36</v>
      </c>
      <c r="CM57" s="3" t="s">
        <v>36</v>
      </c>
      <c r="CN57" s="3" t="s">
        <v>36</v>
      </c>
      <c r="CO57" s="3" t="s">
        <v>36</v>
      </c>
      <c r="CP57" s="3" t="s">
        <v>36</v>
      </c>
      <c r="CQ57" s="3" t="s">
        <v>36</v>
      </c>
      <c r="CR57" s="3" t="s">
        <v>36</v>
      </c>
      <c r="CS57" s="3" t="s">
        <v>36</v>
      </c>
      <c r="CT57" s="3" t="s">
        <v>36</v>
      </c>
      <c r="CU57" s="3" t="s">
        <v>36</v>
      </c>
      <c r="CV57" s="3" t="s">
        <v>36</v>
      </c>
      <c r="CW57" s="3" t="s">
        <v>36</v>
      </c>
      <c r="CX57" s="3" t="s">
        <v>36</v>
      </c>
      <c r="CY57" s="3" t="s">
        <v>36</v>
      </c>
      <c r="CZ57" s="3" t="s">
        <v>36</v>
      </c>
      <c r="DA57" s="3" t="s">
        <v>36</v>
      </c>
      <c r="DB57" s="3" t="s">
        <v>36</v>
      </c>
      <c r="DC57" s="3" t="s">
        <v>36</v>
      </c>
      <c r="DD57" s="3" t="s">
        <v>36</v>
      </c>
      <c r="DE57" s="3" t="s">
        <v>36</v>
      </c>
      <c r="DF57" s="3" t="s">
        <v>36</v>
      </c>
      <c r="DG57" s="3" t="s">
        <v>36</v>
      </c>
      <c r="DH57" s="3" t="s">
        <v>36</v>
      </c>
      <c r="DI57" s="3" t="s">
        <v>36</v>
      </c>
      <c r="DJ57" s="3" t="s">
        <v>36</v>
      </c>
      <c r="DK57" s="3" t="s">
        <v>36</v>
      </c>
      <c r="DL57" s="3" t="s">
        <v>36</v>
      </c>
      <c r="DM57" s="3" t="s">
        <v>36</v>
      </c>
      <c r="DN57" s="3" t="s">
        <v>36</v>
      </c>
      <c r="DO57" s="3" t="s">
        <v>36</v>
      </c>
      <c r="DP57" s="3" t="s">
        <v>36</v>
      </c>
      <c r="DQ57" s="3" t="s">
        <v>36</v>
      </c>
      <c r="DR57" s="3" t="s">
        <v>36</v>
      </c>
      <c r="DS57" s="3" t="s">
        <v>36</v>
      </c>
      <c r="DT57" s="3" t="s">
        <v>36</v>
      </c>
      <c r="DU57" s="3" t="s">
        <v>36</v>
      </c>
      <c r="DV57" s="3" t="s">
        <v>36</v>
      </c>
      <c r="DW57" s="3" t="s">
        <v>36</v>
      </c>
      <c r="DX57" s="3" t="s">
        <v>36</v>
      </c>
      <c r="DY57" s="3" t="s">
        <v>36</v>
      </c>
      <c r="DZ57" s="3" t="s">
        <v>36</v>
      </c>
      <c r="EA57" s="3" t="s">
        <v>36</v>
      </c>
      <c r="EB57" s="3" t="s">
        <v>36</v>
      </c>
      <c r="EC57" s="3" t="s">
        <v>36</v>
      </c>
      <c r="ED57" s="3" t="s">
        <v>36</v>
      </c>
      <c r="EE57" s="3" t="s">
        <v>36</v>
      </c>
      <c r="EF57" s="3" t="s">
        <v>36</v>
      </c>
      <c r="EG57" s="3" t="s">
        <v>36</v>
      </c>
      <c r="EH57" s="3" t="s">
        <v>36</v>
      </c>
      <c r="EI57" s="3" t="s">
        <v>36</v>
      </c>
      <c r="EJ57" s="3" t="s">
        <v>36</v>
      </c>
      <c r="EK57" s="3" t="s">
        <v>36</v>
      </c>
      <c r="EL57" s="3" t="s">
        <v>36</v>
      </c>
      <c r="EM57" s="3" t="s">
        <v>36</v>
      </c>
      <c r="EN57" s="3" t="s">
        <v>36</v>
      </c>
      <c r="EO57" s="3" t="s">
        <v>36</v>
      </c>
      <c r="EP57" s="3" t="s">
        <v>36</v>
      </c>
      <c r="EQ57" s="3" t="s">
        <v>36</v>
      </c>
      <c r="ER57" s="3" t="s">
        <v>36</v>
      </c>
      <c r="ES57" s="3" t="s">
        <v>36</v>
      </c>
      <c r="ET57" s="3" t="s">
        <v>36</v>
      </c>
      <c r="EU57" s="3" t="s">
        <v>36</v>
      </c>
      <c r="EV57" s="3" t="s">
        <v>36</v>
      </c>
      <c r="EW57" s="3" t="s">
        <v>36</v>
      </c>
      <c r="EX57" s="3" t="s">
        <v>36</v>
      </c>
      <c r="EY57" s="3" t="s">
        <v>36</v>
      </c>
      <c r="EZ57" s="3" t="s">
        <v>36</v>
      </c>
      <c r="FA57" s="3" t="s">
        <v>36</v>
      </c>
      <c r="FB57" s="3" t="s">
        <v>36</v>
      </c>
      <c r="FC57" s="3" t="s">
        <v>36</v>
      </c>
      <c r="FD57" s="3" t="s">
        <v>36</v>
      </c>
      <c r="FE57" s="3" t="s">
        <v>36</v>
      </c>
      <c r="FF57" s="3" t="s">
        <v>36</v>
      </c>
      <c r="FG57" s="3" t="s">
        <v>36</v>
      </c>
      <c r="FH57" s="3" t="s">
        <v>36</v>
      </c>
      <c r="FI57" s="3" t="s">
        <v>36</v>
      </c>
      <c r="FJ57" s="3" t="s">
        <v>36</v>
      </c>
      <c r="FK57" s="3" t="s">
        <v>36</v>
      </c>
      <c r="FL57" s="3" t="s">
        <v>36</v>
      </c>
      <c r="FM57" s="3" t="s">
        <v>36</v>
      </c>
      <c r="FN57" s="3" t="s">
        <v>36</v>
      </c>
      <c r="FO57" s="3" t="s">
        <v>36</v>
      </c>
      <c r="FP57" s="3" t="s">
        <v>36</v>
      </c>
      <c r="FQ57" s="3" t="s">
        <v>36</v>
      </c>
      <c r="FR57" s="3" t="s">
        <v>36</v>
      </c>
      <c r="FS57" s="3" t="s">
        <v>36</v>
      </c>
      <c r="FT57" s="3" t="s">
        <v>36</v>
      </c>
      <c r="FU57" s="3" t="s">
        <v>36</v>
      </c>
      <c r="FV57" s="3" t="s">
        <v>36</v>
      </c>
      <c r="FW57" s="3" t="s">
        <v>36</v>
      </c>
      <c r="FX57" s="3" t="s">
        <v>36</v>
      </c>
      <c r="FY57" s="3" t="s">
        <v>36</v>
      </c>
      <c r="FZ57" s="3" t="s">
        <v>36</v>
      </c>
      <c r="GA57" s="3" t="s">
        <v>36</v>
      </c>
      <c r="GB57" s="3" t="s">
        <v>36</v>
      </c>
      <c r="GC57" s="3" t="s">
        <v>36</v>
      </c>
      <c r="GD57" s="3" t="s">
        <v>36</v>
      </c>
      <c r="GE57" s="3" t="s">
        <v>36</v>
      </c>
      <c r="GF57" s="3" t="s">
        <v>36</v>
      </c>
      <c r="GG57" s="3" t="s">
        <v>36</v>
      </c>
      <c r="GH57" s="3" t="s">
        <v>36</v>
      </c>
      <c r="GI57" s="3" t="s">
        <v>36</v>
      </c>
      <c r="GJ57" s="3" t="s">
        <v>36</v>
      </c>
      <c r="GK57" s="3" t="s">
        <v>36</v>
      </c>
      <c r="GL57" s="3" t="s">
        <v>36</v>
      </c>
      <c r="GM57" s="3" t="s">
        <v>36</v>
      </c>
      <c r="GN57" s="3" t="s">
        <v>36</v>
      </c>
      <c r="GO57" s="3" t="s">
        <v>36</v>
      </c>
      <c r="GP57" s="3" t="s">
        <v>36</v>
      </c>
      <c r="GQ57" s="3" t="s">
        <v>36</v>
      </c>
      <c r="GR57" s="3" t="s">
        <v>36</v>
      </c>
      <c r="GS57" s="3" t="s">
        <v>36</v>
      </c>
      <c r="GT57" s="3" t="s">
        <v>36</v>
      </c>
      <c r="GU57" s="3" t="s">
        <v>36</v>
      </c>
      <c r="GV57" s="3" t="s">
        <v>36</v>
      </c>
      <c r="GW57" s="3" t="s">
        <v>36</v>
      </c>
      <c r="GX57" s="3" t="s">
        <v>36</v>
      </c>
      <c r="GY57" s="3" t="s">
        <v>36</v>
      </c>
      <c r="GZ57" s="3" t="s">
        <v>36</v>
      </c>
      <c r="HA57" s="3" t="s">
        <v>36</v>
      </c>
      <c r="HB57" s="3" t="s">
        <v>36</v>
      </c>
      <c r="HC57" s="3" t="s">
        <v>36</v>
      </c>
      <c r="HD57" s="3" t="s">
        <v>36</v>
      </c>
      <c r="HE57" s="3" t="s">
        <v>36</v>
      </c>
      <c r="HF57" s="3" t="s">
        <v>36</v>
      </c>
      <c r="HG57" s="3" t="s">
        <v>36</v>
      </c>
      <c r="HH57" s="3" t="s">
        <v>36</v>
      </c>
      <c r="HI57" s="3" t="s">
        <v>36</v>
      </c>
      <c r="HJ57" s="3" t="s">
        <v>36</v>
      </c>
      <c r="HK57" s="3" t="s">
        <v>36</v>
      </c>
      <c r="HL57" s="3" t="s">
        <v>36</v>
      </c>
      <c r="HM57" s="3" t="s">
        <v>36</v>
      </c>
      <c r="HN57" s="3" t="s">
        <v>36</v>
      </c>
      <c r="HO57" s="3" t="s">
        <v>36</v>
      </c>
      <c r="HP57" s="3" t="s">
        <v>36</v>
      </c>
      <c r="HQ57" s="3" t="s">
        <v>36</v>
      </c>
      <c r="HR57" s="3" t="s">
        <v>36</v>
      </c>
      <c r="HS57" s="3" t="s">
        <v>36</v>
      </c>
      <c r="HT57" s="3" t="s">
        <v>36</v>
      </c>
      <c r="HU57" s="3" t="s">
        <v>36</v>
      </c>
      <c r="HV57" s="3" t="s">
        <v>36</v>
      </c>
      <c r="HW57" s="3" t="s">
        <v>36</v>
      </c>
      <c r="HX57" s="3" t="s">
        <v>36</v>
      </c>
      <c r="HY57" s="3" t="s">
        <v>36</v>
      </c>
      <c r="HZ57" s="3" t="s">
        <v>36</v>
      </c>
      <c r="IA57" s="3" t="s">
        <v>36</v>
      </c>
      <c r="IB57" s="3" t="s">
        <v>36</v>
      </c>
      <c r="IC57" s="3" t="s">
        <v>36</v>
      </c>
      <c r="ID57" s="3" t="s">
        <v>36</v>
      </c>
      <c r="IE57" s="3" t="s">
        <v>36</v>
      </c>
      <c r="IF57" s="3" t="s">
        <v>36</v>
      </c>
      <c r="IG57" s="3" t="s">
        <v>36</v>
      </c>
      <c r="IH57" s="3" t="s">
        <v>36</v>
      </c>
      <c r="II57" s="3" t="s">
        <v>36</v>
      </c>
      <c r="IJ57" s="3" t="s">
        <v>36</v>
      </c>
      <c r="IK57" s="3" t="s">
        <v>36</v>
      </c>
      <c r="IL57" s="3" t="s">
        <v>36</v>
      </c>
      <c r="IM57" s="3" t="s">
        <v>36</v>
      </c>
      <c r="IN57" s="3" t="s">
        <v>36</v>
      </c>
      <c r="IO57" s="3" t="s">
        <v>36</v>
      </c>
      <c r="IP57" s="3" t="s">
        <v>36</v>
      </c>
      <c r="IQ57" s="3" t="s">
        <v>36</v>
      </c>
      <c r="IR57" s="3" t="s">
        <v>36</v>
      </c>
      <c r="IS57" s="3" t="s">
        <v>36</v>
      </c>
      <c r="IT57" s="3" t="s">
        <v>36</v>
      </c>
    </row>
    <row r="58" ht="14.25" customHeight="1">
      <c r="A58" s="58" t="s">
        <v>47</v>
      </c>
      <c r="B58" s="3" t="s">
        <v>36</v>
      </c>
      <c r="C58" s="3" t="s">
        <v>36</v>
      </c>
      <c r="D58" s="3" t="s">
        <v>36</v>
      </c>
      <c r="E58" s="3" t="s">
        <v>36</v>
      </c>
      <c r="F58" s="3" t="s">
        <v>36</v>
      </c>
      <c r="G58" s="3" t="s">
        <v>36</v>
      </c>
      <c r="H58" s="3" t="s">
        <v>36</v>
      </c>
      <c r="I58" s="3" t="s">
        <v>36</v>
      </c>
      <c r="J58" s="3" t="s">
        <v>36</v>
      </c>
      <c r="K58" s="3" t="s">
        <v>36</v>
      </c>
      <c r="L58" s="3" t="s">
        <v>36</v>
      </c>
      <c r="M58" s="3" t="s">
        <v>36</v>
      </c>
      <c r="N58" s="3" t="s">
        <v>36</v>
      </c>
      <c r="O58" s="3" t="s">
        <v>36</v>
      </c>
      <c r="P58" s="3" t="s">
        <v>36</v>
      </c>
      <c r="Q58" s="3" t="s">
        <v>36</v>
      </c>
      <c r="R58" s="3" t="s">
        <v>36</v>
      </c>
      <c r="S58" s="3" t="s">
        <v>36</v>
      </c>
      <c r="T58" s="3" t="s">
        <v>36</v>
      </c>
      <c r="U58" s="3" t="s">
        <v>36</v>
      </c>
      <c r="V58" s="3" t="s">
        <v>36</v>
      </c>
      <c r="W58" s="3" t="s">
        <v>36</v>
      </c>
      <c r="X58" s="3" t="s">
        <v>36</v>
      </c>
      <c r="Y58" s="3" t="s">
        <v>36</v>
      </c>
      <c r="Z58" s="3" t="s">
        <v>36</v>
      </c>
      <c r="AA58" s="3" t="s">
        <v>36</v>
      </c>
      <c r="AB58" s="3" t="s">
        <v>36</v>
      </c>
      <c r="AC58" s="3" t="s">
        <v>36</v>
      </c>
      <c r="AD58" s="3" t="s">
        <v>36</v>
      </c>
      <c r="AE58" s="3" t="s">
        <v>36</v>
      </c>
      <c r="AF58" s="3" t="s">
        <v>36</v>
      </c>
      <c r="AG58" s="3" t="s">
        <v>36</v>
      </c>
      <c r="AH58" s="3" t="s">
        <v>36</v>
      </c>
      <c r="AI58" s="3" t="s">
        <v>36</v>
      </c>
      <c r="AJ58" s="3" t="s">
        <v>36</v>
      </c>
      <c r="AK58" s="3" t="s">
        <v>36</v>
      </c>
      <c r="AL58" s="3" t="s">
        <v>36</v>
      </c>
      <c r="AM58" s="3" t="s">
        <v>36</v>
      </c>
      <c r="AN58" s="3" t="s">
        <v>36</v>
      </c>
      <c r="AO58" s="3" t="s">
        <v>36</v>
      </c>
      <c r="AP58" s="3" t="s">
        <v>36</v>
      </c>
      <c r="AQ58" s="3" t="s">
        <v>36</v>
      </c>
      <c r="AR58" s="3" t="s">
        <v>36</v>
      </c>
      <c r="AS58" s="3" t="s">
        <v>36</v>
      </c>
      <c r="AT58" s="3" t="s">
        <v>36</v>
      </c>
      <c r="AU58" s="3" t="s">
        <v>36</v>
      </c>
      <c r="AV58" s="3" t="s">
        <v>36</v>
      </c>
      <c r="AW58" s="3" t="s">
        <v>36</v>
      </c>
      <c r="AX58" s="3" t="s">
        <v>36</v>
      </c>
      <c r="AY58" s="3" t="s">
        <v>36</v>
      </c>
      <c r="AZ58" s="3" t="s">
        <v>36</v>
      </c>
      <c r="BA58" s="3" t="s">
        <v>36</v>
      </c>
      <c r="BB58" s="3" t="s">
        <v>36</v>
      </c>
      <c r="BC58" s="3" t="s">
        <v>36</v>
      </c>
      <c r="BD58" s="3" t="s">
        <v>36</v>
      </c>
      <c r="BE58" s="3" t="s">
        <v>36</v>
      </c>
      <c r="BF58" s="3" t="s">
        <v>36</v>
      </c>
      <c r="BG58" s="3" t="s">
        <v>36</v>
      </c>
      <c r="BH58" s="3" t="s">
        <v>36</v>
      </c>
      <c r="BI58" s="3" t="s">
        <v>36</v>
      </c>
      <c r="BJ58" s="3" t="s">
        <v>36</v>
      </c>
      <c r="BK58" s="3" t="s">
        <v>36</v>
      </c>
      <c r="BL58" s="3" t="s">
        <v>36</v>
      </c>
      <c r="BM58" s="3" t="s">
        <v>36</v>
      </c>
      <c r="BN58" s="3" t="s">
        <v>36</v>
      </c>
      <c r="BO58" s="3" t="s">
        <v>36</v>
      </c>
      <c r="BP58" s="3" t="s">
        <v>36</v>
      </c>
      <c r="BQ58" s="3" t="s">
        <v>36</v>
      </c>
      <c r="BR58" s="3" t="s">
        <v>36</v>
      </c>
      <c r="BS58" s="3" t="s">
        <v>36</v>
      </c>
      <c r="BT58" s="3" t="s">
        <v>36</v>
      </c>
      <c r="BU58" s="3" t="s">
        <v>36</v>
      </c>
      <c r="BV58" s="3" t="s">
        <v>36</v>
      </c>
      <c r="BW58" s="3" t="s">
        <v>36</v>
      </c>
      <c r="BX58" s="3" t="s">
        <v>36</v>
      </c>
      <c r="BY58" s="3" t="s">
        <v>36</v>
      </c>
      <c r="BZ58" s="3" t="s">
        <v>36</v>
      </c>
      <c r="CA58" s="3" t="s">
        <v>36</v>
      </c>
      <c r="CB58" s="3" t="s">
        <v>36</v>
      </c>
      <c r="CC58" s="3" t="s">
        <v>36</v>
      </c>
      <c r="CD58" s="3" t="s">
        <v>36</v>
      </c>
      <c r="CE58" s="3" t="s">
        <v>36</v>
      </c>
      <c r="CF58" s="3" t="s">
        <v>36</v>
      </c>
      <c r="CG58" s="3" t="s">
        <v>36</v>
      </c>
      <c r="CH58" s="3" t="s">
        <v>36</v>
      </c>
      <c r="CI58" s="3" t="s">
        <v>36</v>
      </c>
      <c r="CJ58" s="3" t="s">
        <v>36</v>
      </c>
      <c r="CK58" s="3" t="s">
        <v>36</v>
      </c>
      <c r="CL58" s="3" t="s">
        <v>36</v>
      </c>
      <c r="CM58" s="3" t="s">
        <v>36</v>
      </c>
      <c r="CN58" s="3" t="s">
        <v>36</v>
      </c>
      <c r="CO58" s="3" t="s">
        <v>36</v>
      </c>
      <c r="CP58" s="3" t="s">
        <v>36</v>
      </c>
      <c r="CQ58" s="3" t="s">
        <v>36</v>
      </c>
      <c r="CR58" s="3" t="s">
        <v>36</v>
      </c>
      <c r="CS58" s="3" t="s">
        <v>36</v>
      </c>
      <c r="CT58" s="3" t="s">
        <v>36</v>
      </c>
      <c r="CU58" s="3" t="s">
        <v>36</v>
      </c>
      <c r="CV58" s="3" t="s">
        <v>36</v>
      </c>
      <c r="CW58" s="3" t="s">
        <v>36</v>
      </c>
      <c r="CX58" s="3" t="s">
        <v>36</v>
      </c>
      <c r="CY58" s="3" t="s">
        <v>36</v>
      </c>
      <c r="CZ58" s="3" t="s">
        <v>36</v>
      </c>
      <c r="DA58" s="3" t="s">
        <v>36</v>
      </c>
      <c r="DB58" s="3" t="s">
        <v>36</v>
      </c>
      <c r="DC58" s="3" t="s">
        <v>36</v>
      </c>
      <c r="DD58" s="3" t="s">
        <v>36</v>
      </c>
      <c r="DE58" s="3" t="s">
        <v>36</v>
      </c>
      <c r="DF58" s="3" t="s">
        <v>36</v>
      </c>
      <c r="DG58" s="3" t="s">
        <v>36</v>
      </c>
      <c r="DH58" s="3" t="s">
        <v>36</v>
      </c>
      <c r="DI58" s="3" t="s">
        <v>36</v>
      </c>
      <c r="DJ58" s="3" t="s">
        <v>36</v>
      </c>
      <c r="DK58" s="3" t="s">
        <v>36</v>
      </c>
      <c r="DL58" s="3" t="s">
        <v>36</v>
      </c>
      <c r="DM58" s="3" t="s">
        <v>36</v>
      </c>
      <c r="DN58" s="3" t="s">
        <v>36</v>
      </c>
      <c r="DO58" s="3" t="s">
        <v>36</v>
      </c>
      <c r="DP58" s="3" t="s">
        <v>36</v>
      </c>
      <c r="DQ58" s="3" t="s">
        <v>36</v>
      </c>
      <c r="DR58" s="3" t="s">
        <v>36</v>
      </c>
      <c r="DS58" s="3" t="s">
        <v>36</v>
      </c>
      <c r="DT58" s="3" t="s">
        <v>36</v>
      </c>
      <c r="DU58" s="3" t="s">
        <v>36</v>
      </c>
      <c r="DV58" s="3" t="s">
        <v>36</v>
      </c>
      <c r="DW58" s="3" t="s">
        <v>36</v>
      </c>
      <c r="DX58" s="3" t="s">
        <v>36</v>
      </c>
      <c r="DY58" s="3" t="s">
        <v>36</v>
      </c>
      <c r="DZ58" s="3" t="s">
        <v>36</v>
      </c>
      <c r="EA58" s="3" t="s">
        <v>36</v>
      </c>
      <c r="EB58" s="3" t="s">
        <v>36</v>
      </c>
      <c r="EC58" s="3" t="s">
        <v>36</v>
      </c>
      <c r="ED58" s="3" t="s">
        <v>36</v>
      </c>
      <c r="EE58" s="3" t="s">
        <v>36</v>
      </c>
      <c r="EF58" s="3" t="s">
        <v>36</v>
      </c>
      <c r="EG58" s="3" t="s">
        <v>36</v>
      </c>
      <c r="EH58" s="3" t="s">
        <v>36</v>
      </c>
      <c r="EI58" s="3" t="s">
        <v>36</v>
      </c>
      <c r="EJ58" s="3" t="s">
        <v>36</v>
      </c>
      <c r="EK58" s="3" t="s">
        <v>36</v>
      </c>
      <c r="EL58" s="3" t="s">
        <v>36</v>
      </c>
      <c r="EM58" s="3" t="s">
        <v>36</v>
      </c>
      <c r="EN58" s="3" t="s">
        <v>36</v>
      </c>
      <c r="EO58" s="3" t="s">
        <v>36</v>
      </c>
      <c r="EP58" s="3" t="s">
        <v>36</v>
      </c>
      <c r="EQ58" s="3" t="s">
        <v>36</v>
      </c>
      <c r="ER58" s="3" t="s">
        <v>36</v>
      </c>
      <c r="ES58" s="3" t="s">
        <v>36</v>
      </c>
      <c r="ET58" s="3" t="s">
        <v>36</v>
      </c>
      <c r="EU58" s="3" t="s">
        <v>36</v>
      </c>
      <c r="EV58" s="3" t="s">
        <v>36</v>
      </c>
      <c r="EW58" s="3" t="s">
        <v>36</v>
      </c>
      <c r="EX58" s="3" t="s">
        <v>36</v>
      </c>
      <c r="EY58" s="3" t="s">
        <v>36</v>
      </c>
      <c r="EZ58" s="3" t="s">
        <v>36</v>
      </c>
      <c r="FA58" s="3" t="s">
        <v>36</v>
      </c>
      <c r="FB58" s="3" t="s">
        <v>36</v>
      </c>
      <c r="FC58" s="3" t="s">
        <v>36</v>
      </c>
      <c r="FD58" s="3" t="s">
        <v>36</v>
      </c>
      <c r="FE58" s="3" t="s">
        <v>36</v>
      </c>
      <c r="FF58" s="3" t="s">
        <v>36</v>
      </c>
      <c r="FG58" s="3" t="s">
        <v>36</v>
      </c>
      <c r="FH58" s="3" t="s">
        <v>36</v>
      </c>
      <c r="FI58" s="3" t="s">
        <v>36</v>
      </c>
      <c r="FJ58" s="3" t="s">
        <v>36</v>
      </c>
      <c r="FK58" s="3" t="s">
        <v>36</v>
      </c>
      <c r="FL58" s="3" t="s">
        <v>36</v>
      </c>
      <c r="FM58" s="3" t="s">
        <v>36</v>
      </c>
      <c r="FN58" s="3" t="s">
        <v>36</v>
      </c>
      <c r="FO58" s="3" t="s">
        <v>36</v>
      </c>
      <c r="FP58" s="3" t="s">
        <v>36</v>
      </c>
      <c r="FQ58" s="3" t="s">
        <v>36</v>
      </c>
      <c r="FR58" s="3" t="s">
        <v>36</v>
      </c>
      <c r="FS58" s="3" t="s">
        <v>36</v>
      </c>
      <c r="FT58" s="3" t="s">
        <v>36</v>
      </c>
      <c r="FU58" s="3" t="s">
        <v>36</v>
      </c>
      <c r="FV58" s="3" t="s">
        <v>36</v>
      </c>
      <c r="FW58" s="3" t="s">
        <v>36</v>
      </c>
      <c r="FX58" s="3" t="s">
        <v>36</v>
      </c>
      <c r="FY58" s="3" t="s">
        <v>36</v>
      </c>
      <c r="FZ58" s="3" t="s">
        <v>36</v>
      </c>
      <c r="GA58" s="3" t="s">
        <v>36</v>
      </c>
      <c r="GB58" s="3" t="s">
        <v>36</v>
      </c>
      <c r="GC58" s="3" t="s">
        <v>36</v>
      </c>
      <c r="GD58" s="3" t="s">
        <v>36</v>
      </c>
      <c r="GE58" s="3" t="s">
        <v>36</v>
      </c>
      <c r="GF58" s="3" t="s">
        <v>36</v>
      </c>
      <c r="GG58" s="3" t="s">
        <v>36</v>
      </c>
      <c r="GH58" s="3" t="s">
        <v>36</v>
      </c>
      <c r="GI58" s="3" t="s">
        <v>36</v>
      </c>
      <c r="GJ58" s="3" t="s">
        <v>36</v>
      </c>
      <c r="GK58" s="3" t="s">
        <v>36</v>
      </c>
      <c r="GL58" s="3" t="s">
        <v>36</v>
      </c>
      <c r="GM58" s="3" t="s">
        <v>36</v>
      </c>
      <c r="GN58" s="3" t="s">
        <v>36</v>
      </c>
      <c r="GO58" s="3" t="s">
        <v>36</v>
      </c>
      <c r="GP58" s="3" t="s">
        <v>36</v>
      </c>
      <c r="GQ58" s="3" t="s">
        <v>36</v>
      </c>
      <c r="GR58" s="3" t="s">
        <v>36</v>
      </c>
      <c r="GS58" s="3" t="s">
        <v>36</v>
      </c>
      <c r="GT58" s="3" t="s">
        <v>36</v>
      </c>
      <c r="GU58" s="3" t="s">
        <v>36</v>
      </c>
      <c r="GV58" s="3" t="s">
        <v>36</v>
      </c>
      <c r="GW58" s="3" t="s">
        <v>36</v>
      </c>
      <c r="GX58" s="3" t="s">
        <v>36</v>
      </c>
      <c r="GY58" s="3" t="s">
        <v>36</v>
      </c>
      <c r="GZ58" s="3" t="s">
        <v>36</v>
      </c>
      <c r="HA58" s="3" t="s">
        <v>36</v>
      </c>
      <c r="HB58" s="3" t="s">
        <v>36</v>
      </c>
      <c r="HC58" s="3" t="s">
        <v>36</v>
      </c>
      <c r="HD58" s="3" t="s">
        <v>36</v>
      </c>
      <c r="HE58" s="3" t="s">
        <v>36</v>
      </c>
      <c r="HF58" s="3" t="s">
        <v>36</v>
      </c>
      <c r="HG58" s="3" t="s">
        <v>36</v>
      </c>
      <c r="HH58" s="3" t="s">
        <v>36</v>
      </c>
      <c r="HI58" s="3" t="s">
        <v>36</v>
      </c>
      <c r="HJ58" s="3" t="s">
        <v>36</v>
      </c>
      <c r="HK58" s="3" t="s">
        <v>36</v>
      </c>
      <c r="HL58" s="3" t="s">
        <v>36</v>
      </c>
      <c r="HM58" s="3" t="s">
        <v>36</v>
      </c>
      <c r="HN58" s="3" t="s">
        <v>36</v>
      </c>
      <c r="HO58" s="3" t="s">
        <v>36</v>
      </c>
      <c r="HP58" s="3" t="s">
        <v>36</v>
      </c>
      <c r="HQ58" s="3" t="s">
        <v>36</v>
      </c>
      <c r="HR58" s="3" t="s">
        <v>36</v>
      </c>
      <c r="HS58" s="3" t="s">
        <v>36</v>
      </c>
      <c r="HT58" s="3" t="s">
        <v>36</v>
      </c>
      <c r="HU58" s="3" t="s">
        <v>36</v>
      </c>
      <c r="HV58" s="3" t="s">
        <v>36</v>
      </c>
      <c r="HW58" s="3" t="s">
        <v>36</v>
      </c>
      <c r="HX58" s="3" t="s">
        <v>36</v>
      </c>
      <c r="HY58" s="3" t="s">
        <v>36</v>
      </c>
      <c r="HZ58" s="3" t="s">
        <v>36</v>
      </c>
      <c r="IA58" s="3" t="s">
        <v>36</v>
      </c>
      <c r="IB58" s="3" t="s">
        <v>36</v>
      </c>
      <c r="IC58" s="3" t="s">
        <v>36</v>
      </c>
      <c r="ID58" s="3" t="s">
        <v>36</v>
      </c>
      <c r="IE58" s="3" t="s">
        <v>36</v>
      </c>
      <c r="IF58" s="3" t="s">
        <v>36</v>
      </c>
      <c r="IG58" s="3" t="s">
        <v>36</v>
      </c>
      <c r="IH58" s="3" t="s">
        <v>36</v>
      </c>
      <c r="II58" s="3" t="s">
        <v>36</v>
      </c>
      <c r="IJ58" s="3" t="s">
        <v>36</v>
      </c>
      <c r="IK58" s="3" t="s">
        <v>36</v>
      </c>
      <c r="IL58" s="3" t="s">
        <v>36</v>
      </c>
      <c r="IM58" s="3" t="s">
        <v>36</v>
      </c>
      <c r="IN58" s="3" t="s">
        <v>36</v>
      </c>
      <c r="IO58" s="3" t="s">
        <v>36</v>
      </c>
      <c r="IP58" s="3" t="s">
        <v>36</v>
      </c>
      <c r="IQ58" s="3" t="s">
        <v>36</v>
      </c>
      <c r="IR58" s="3" t="s">
        <v>36</v>
      </c>
      <c r="IS58" s="3" t="s">
        <v>36</v>
      </c>
      <c r="IT58" s="3" t="s">
        <v>36</v>
      </c>
    </row>
    <row r="59" ht="14.25" customHeight="1">
      <c r="A59" s="58" t="s">
        <v>48</v>
      </c>
      <c r="B59" s="3" t="s">
        <v>36</v>
      </c>
      <c r="C59" s="3" t="s">
        <v>36</v>
      </c>
      <c r="D59" s="3" t="s">
        <v>36</v>
      </c>
      <c r="E59" s="3" t="s">
        <v>36</v>
      </c>
      <c r="F59" s="3" t="s">
        <v>36</v>
      </c>
      <c r="G59" s="3" t="s">
        <v>36</v>
      </c>
      <c r="H59" s="3" t="s">
        <v>36</v>
      </c>
      <c r="I59" s="3" t="s">
        <v>36</v>
      </c>
      <c r="J59" s="3" t="s">
        <v>36</v>
      </c>
      <c r="K59" s="3" t="s">
        <v>36</v>
      </c>
      <c r="L59" s="3" t="s">
        <v>36</v>
      </c>
      <c r="M59" s="3" t="s">
        <v>36</v>
      </c>
      <c r="N59" s="3" t="s">
        <v>36</v>
      </c>
      <c r="O59" s="3" t="s">
        <v>36</v>
      </c>
      <c r="P59" s="3" t="s">
        <v>36</v>
      </c>
      <c r="Q59" s="3" t="s">
        <v>36</v>
      </c>
      <c r="R59" s="3" t="s">
        <v>36</v>
      </c>
      <c r="S59" s="3" t="s">
        <v>36</v>
      </c>
      <c r="T59" s="3" t="s">
        <v>36</v>
      </c>
      <c r="U59" s="3" t="s">
        <v>36</v>
      </c>
      <c r="V59" s="3" t="s">
        <v>36</v>
      </c>
      <c r="W59" s="3" t="s">
        <v>36</v>
      </c>
      <c r="X59" s="3" t="s">
        <v>36</v>
      </c>
      <c r="Y59" s="3" t="s">
        <v>36</v>
      </c>
      <c r="Z59" s="3" t="s">
        <v>36</v>
      </c>
      <c r="AA59" s="3" t="s">
        <v>36</v>
      </c>
      <c r="AB59" s="3" t="s">
        <v>36</v>
      </c>
      <c r="AC59" s="3" t="s">
        <v>36</v>
      </c>
      <c r="AD59" s="3" t="s">
        <v>36</v>
      </c>
      <c r="AE59" s="3" t="s">
        <v>36</v>
      </c>
      <c r="AF59" s="3" t="s">
        <v>36</v>
      </c>
      <c r="AG59" s="3" t="s">
        <v>36</v>
      </c>
      <c r="AH59" s="3" t="s">
        <v>36</v>
      </c>
      <c r="AI59" s="3" t="s">
        <v>36</v>
      </c>
      <c r="AJ59" s="3" t="s">
        <v>36</v>
      </c>
      <c r="AK59" s="3" t="s">
        <v>36</v>
      </c>
      <c r="AL59" s="3" t="s">
        <v>36</v>
      </c>
      <c r="AM59" s="3" t="s">
        <v>36</v>
      </c>
      <c r="AN59" s="3" t="s">
        <v>36</v>
      </c>
      <c r="AO59" s="3" t="s">
        <v>36</v>
      </c>
      <c r="AP59" s="3" t="s">
        <v>36</v>
      </c>
      <c r="AQ59" s="3" t="s">
        <v>36</v>
      </c>
      <c r="AR59" s="3" t="s">
        <v>36</v>
      </c>
      <c r="AS59" s="3" t="s">
        <v>36</v>
      </c>
      <c r="AT59" s="3" t="s">
        <v>36</v>
      </c>
      <c r="AU59" s="3" t="s">
        <v>36</v>
      </c>
      <c r="AV59" s="3" t="s">
        <v>36</v>
      </c>
      <c r="AW59" s="3" t="s">
        <v>36</v>
      </c>
      <c r="AX59" s="3" t="s">
        <v>36</v>
      </c>
      <c r="AY59" s="3" t="s">
        <v>36</v>
      </c>
      <c r="AZ59" s="3" t="s">
        <v>36</v>
      </c>
      <c r="BA59" s="3" t="s">
        <v>36</v>
      </c>
      <c r="BB59" s="3" t="s">
        <v>36</v>
      </c>
      <c r="BC59" s="3" t="s">
        <v>36</v>
      </c>
      <c r="BD59" s="3" t="s">
        <v>36</v>
      </c>
      <c r="BE59" s="3" t="s">
        <v>36</v>
      </c>
      <c r="BF59" s="3" t="s">
        <v>36</v>
      </c>
      <c r="BG59" s="3" t="s">
        <v>36</v>
      </c>
      <c r="BH59" s="3" t="s">
        <v>36</v>
      </c>
      <c r="BI59" s="3" t="s">
        <v>36</v>
      </c>
      <c r="BJ59" s="3" t="s">
        <v>36</v>
      </c>
      <c r="BK59" s="3" t="s">
        <v>36</v>
      </c>
      <c r="BL59" s="3" t="s">
        <v>36</v>
      </c>
      <c r="BM59" s="3" t="s">
        <v>36</v>
      </c>
      <c r="BN59" s="3" t="s">
        <v>36</v>
      </c>
      <c r="BO59" s="3" t="s">
        <v>36</v>
      </c>
      <c r="BP59" s="3" t="s">
        <v>36</v>
      </c>
      <c r="BQ59" s="3" t="s">
        <v>36</v>
      </c>
      <c r="BR59" s="3" t="s">
        <v>36</v>
      </c>
      <c r="BS59" s="3" t="s">
        <v>36</v>
      </c>
      <c r="BT59" s="3" t="s">
        <v>36</v>
      </c>
      <c r="BU59" s="3" t="s">
        <v>36</v>
      </c>
      <c r="BV59" s="3" t="s">
        <v>36</v>
      </c>
      <c r="BW59" s="3" t="s">
        <v>36</v>
      </c>
      <c r="BX59" s="3" t="s">
        <v>36</v>
      </c>
      <c r="BY59" s="3" t="s">
        <v>36</v>
      </c>
      <c r="BZ59" s="3" t="s">
        <v>36</v>
      </c>
      <c r="CA59" s="3" t="s">
        <v>36</v>
      </c>
      <c r="CB59" s="3" t="s">
        <v>36</v>
      </c>
      <c r="CC59" s="3" t="s">
        <v>36</v>
      </c>
      <c r="CD59" s="3" t="s">
        <v>36</v>
      </c>
      <c r="CE59" s="3" t="s">
        <v>36</v>
      </c>
      <c r="CF59" s="3" t="s">
        <v>36</v>
      </c>
      <c r="CG59" s="3" t="s">
        <v>36</v>
      </c>
      <c r="CH59" s="3" t="s">
        <v>36</v>
      </c>
      <c r="CI59" s="3" t="s">
        <v>36</v>
      </c>
      <c r="CJ59" s="3" t="s">
        <v>36</v>
      </c>
      <c r="CK59" s="3" t="s">
        <v>36</v>
      </c>
      <c r="CL59" s="3" t="s">
        <v>36</v>
      </c>
      <c r="CM59" s="3" t="s">
        <v>36</v>
      </c>
      <c r="CN59" s="3" t="s">
        <v>36</v>
      </c>
      <c r="CO59" s="3" t="s">
        <v>36</v>
      </c>
      <c r="CP59" s="3" t="s">
        <v>36</v>
      </c>
      <c r="CQ59" s="3" t="s">
        <v>36</v>
      </c>
      <c r="CR59" s="3" t="s">
        <v>36</v>
      </c>
      <c r="CS59" s="3" t="s">
        <v>36</v>
      </c>
      <c r="CT59" s="3" t="s">
        <v>36</v>
      </c>
      <c r="CU59" s="3" t="s">
        <v>36</v>
      </c>
      <c r="CV59" s="3" t="s">
        <v>36</v>
      </c>
      <c r="CW59" s="3" t="s">
        <v>36</v>
      </c>
      <c r="CX59" s="3" t="s">
        <v>36</v>
      </c>
      <c r="CY59" s="3" t="s">
        <v>36</v>
      </c>
      <c r="CZ59" s="3" t="s">
        <v>36</v>
      </c>
      <c r="DA59" s="3" t="s">
        <v>36</v>
      </c>
      <c r="DB59" s="3" t="s">
        <v>36</v>
      </c>
      <c r="DC59" s="3" t="s">
        <v>36</v>
      </c>
      <c r="DD59" s="3" t="s">
        <v>36</v>
      </c>
      <c r="DE59" s="3" t="s">
        <v>36</v>
      </c>
      <c r="DF59" s="3" t="s">
        <v>36</v>
      </c>
      <c r="DG59" s="3" t="s">
        <v>36</v>
      </c>
      <c r="DH59" s="3" t="s">
        <v>36</v>
      </c>
      <c r="DI59" s="3" t="s">
        <v>36</v>
      </c>
      <c r="DJ59" s="3" t="s">
        <v>36</v>
      </c>
      <c r="DK59" s="3" t="s">
        <v>36</v>
      </c>
      <c r="DL59" s="3" t="s">
        <v>36</v>
      </c>
      <c r="DM59" s="3" t="s">
        <v>36</v>
      </c>
      <c r="DN59" s="3" t="s">
        <v>36</v>
      </c>
      <c r="DO59" s="3" t="s">
        <v>36</v>
      </c>
      <c r="DP59" s="3" t="s">
        <v>36</v>
      </c>
      <c r="DQ59" s="3" t="s">
        <v>36</v>
      </c>
      <c r="DR59" s="3" t="s">
        <v>36</v>
      </c>
      <c r="DS59" s="3" t="s">
        <v>36</v>
      </c>
      <c r="DT59" s="3" t="s">
        <v>36</v>
      </c>
      <c r="DU59" s="3" t="s">
        <v>36</v>
      </c>
      <c r="DV59" s="3" t="s">
        <v>36</v>
      </c>
      <c r="DW59" s="3" t="s">
        <v>36</v>
      </c>
      <c r="DX59" s="3" t="s">
        <v>36</v>
      </c>
      <c r="DY59" s="3" t="s">
        <v>36</v>
      </c>
      <c r="DZ59" s="3" t="s">
        <v>36</v>
      </c>
      <c r="EA59" s="3" t="s">
        <v>36</v>
      </c>
      <c r="EB59" s="3" t="s">
        <v>36</v>
      </c>
      <c r="EC59" s="3" t="s">
        <v>36</v>
      </c>
      <c r="ED59" s="3" t="s">
        <v>36</v>
      </c>
      <c r="EE59" s="3" t="s">
        <v>36</v>
      </c>
      <c r="EF59" s="3" t="s">
        <v>36</v>
      </c>
      <c r="EG59" s="3" t="s">
        <v>36</v>
      </c>
      <c r="EH59" s="3" t="s">
        <v>36</v>
      </c>
      <c r="EI59" s="3" t="s">
        <v>36</v>
      </c>
      <c r="EJ59" s="3" t="s">
        <v>36</v>
      </c>
      <c r="EK59" s="3" t="s">
        <v>36</v>
      </c>
      <c r="EL59" s="3" t="s">
        <v>36</v>
      </c>
      <c r="EM59" s="3" t="s">
        <v>36</v>
      </c>
      <c r="EN59" s="3" t="s">
        <v>36</v>
      </c>
      <c r="EO59" s="3" t="s">
        <v>36</v>
      </c>
      <c r="EP59" s="3" t="s">
        <v>36</v>
      </c>
      <c r="EQ59" s="3" t="s">
        <v>36</v>
      </c>
      <c r="ER59" s="3" t="s">
        <v>36</v>
      </c>
      <c r="ES59" s="3" t="s">
        <v>36</v>
      </c>
      <c r="ET59" s="3" t="s">
        <v>36</v>
      </c>
      <c r="EU59" s="3" t="s">
        <v>36</v>
      </c>
      <c r="EV59" s="3" t="s">
        <v>36</v>
      </c>
      <c r="EW59" s="3" t="s">
        <v>36</v>
      </c>
      <c r="EX59" s="3" t="s">
        <v>36</v>
      </c>
      <c r="EY59" s="3" t="s">
        <v>36</v>
      </c>
      <c r="EZ59" s="3" t="s">
        <v>36</v>
      </c>
      <c r="FA59" s="3" t="s">
        <v>36</v>
      </c>
      <c r="FB59" s="3" t="s">
        <v>36</v>
      </c>
      <c r="FC59" s="3" t="s">
        <v>36</v>
      </c>
      <c r="FD59" s="3" t="s">
        <v>36</v>
      </c>
      <c r="FE59" s="3" t="s">
        <v>36</v>
      </c>
      <c r="FF59" s="3" t="s">
        <v>36</v>
      </c>
      <c r="FG59" s="3" t="s">
        <v>36</v>
      </c>
      <c r="FH59" s="3" t="s">
        <v>36</v>
      </c>
      <c r="FI59" s="3" t="s">
        <v>36</v>
      </c>
      <c r="FJ59" s="3" t="s">
        <v>36</v>
      </c>
      <c r="FK59" s="3" t="s">
        <v>36</v>
      </c>
      <c r="FL59" s="3" t="s">
        <v>36</v>
      </c>
      <c r="FM59" s="3" t="s">
        <v>36</v>
      </c>
      <c r="FN59" s="3" t="s">
        <v>36</v>
      </c>
      <c r="FO59" s="3" t="s">
        <v>36</v>
      </c>
      <c r="FP59" s="3" t="s">
        <v>36</v>
      </c>
      <c r="FQ59" s="3" t="s">
        <v>36</v>
      </c>
      <c r="FR59" s="3" t="s">
        <v>36</v>
      </c>
      <c r="FS59" s="3" t="s">
        <v>36</v>
      </c>
      <c r="FT59" s="3" t="s">
        <v>36</v>
      </c>
      <c r="FU59" s="3" t="s">
        <v>36</v>
      </c>
      <c r="FV59" s="3" t="s">
        <v>36</v>
      </c>
      <c r="FW59" s="3" t="s">
        <v>36</v>
      </c>
      <c r="FX59" s="3" t="s">
        <v>36</v>
      </c>
      <c r="FY59" s="3" t="s">
        <v>36</v>
      </c>
      <c r="FZ59" s="3" t="s">
        <v>36</v>
      </c>
      <c r="GA59" s="3" t="s">
        <v>36</v>
      </c>
      <c r="GB59" s="3" t="s">
        <v>36</v>
      </c>
      <c r="GC59" s="3" t="s">
        <v>36</v>
      </c>
      <c r="GD59" s="3" t="s">
        <v>36</v>
      </c>
      <c r="GE59" s="3" t="s">
        <v>36</v>
      </c>
      <c r="GF59" s="3" t="s">
        <v>36</v>
      </c>
      <c r="GG59" s="3" t="s">
        <v>36</v>
      </c>
      <c r="GH59" s="3" t="s">
        <v>36</v>
      </c>
      <c r="GI59" s="3" t="s">
        <v>36</v>
      </c>
      <c r="GJ59" s="3" t="s">
        <v>36</v>
      </c>
      <c r="GK59" s="3" t="s">
        <v>36</v>
      </c>
      <c r="GL59" s="3" t="s">
        <v>36</v>
      </c>
      <c r="GM59" s="3" t="s">
        <v>36</v>
      </c>
      <c r="GN59" s="3" t="s">
        <v>36</v>
      </c>
      <c r="GO59" s="3" t="s">
        <v>36</v>
      </c>
      <c r="GP59" s="3" t="s">
        <v>36</v>
      </c>
      <c r="GQ59" s="3" t="s">
        <v>36</v>
      </c>
      <c r="GR59" s="3" t="s">
        <v>36</v>
      </c>
      <c r="GS59" s="3" t="s">
        <v>36</v>
      </c>
      <c r="GT59" s="3" t="s">
        <v>36</v>
      </c>
      <c r="GU59" s="3" t="s">
        <v>36</v>
      </c>
      <c r="GV59" s="3" t="s">
        <v>36</v>
      </c>
      <c r="GW59" s="3" t="s">
        <v>36</v>
      </c>
      <c r="GX59" s="3" t="s">
        <v>36</v>
      </c>
      <c r="GY59" s="3" t="s">
        <v>36</v>
      </c>
      <c r="GZ59" s="3" t="s">
        <v>36</v>
      </c>
      <c r="HA59" s="3" t="s">
        <v>36</v>
      </c>
      <c r="HB59" s="3" t="s">
        <v>36</v>
      </c>
      <c r="HC59" s="3" t="s">
        <v>36</v>
      </c>
      <c r="HD59" s="3" t="s">
        <v>36</v>
      </c>
      <c r="HE59" s="3" t="s">
        <v>36</v>
      </c>
      <c r="HF59" s="3" t="s">
        <v>36</v>
      </c>
      <c r="HG59" s="3" t="s">
        <v>36</v>
      </c>
      <c r="HH59" s="3" t="s">
        <v>36</v>
      </c>
      <c r="HI59" s="3" t="s">
        <v>36</v>
      </c>
      <c r="HJ59" s="3" t="s">
        <v>36</v>
      </c>
      <c r="HK59" s="3" t="s">
        <v>36</v>
      </c>
      <c r="HL59" s="3" t="s">
        <v>36</v>
      </c>
      <c r="HM59" s="3" t="s">
        <v>36</v>
      </c>
      <c r="HN59" s="3" t="s">
        <v>36</v>
      </c>
      <c r="HO59" s="3" t="s">
        <v>36</v>
      </c>
      <c r="HP59" s="3" t="s">
        <v>36</v>
      </c>
      <c r="HQ59" s="3" t="s">
        <v>36</v>
      </c>
      <c r="HR59" s="3" t="s">
        <v>36</v>
      </c>
      <c r="HS59" s="3" t="s">
        <v>36</v>
      </c>
      <c r="HT59" s="3" t="s">
        <v>36</v>
      </c>
      <c r="HU59" s="3" t="s">
        <v>36</v>
      </c>
      <c r="HV59" s="3" t="s">
        <v>36</v>
      </c>
      <c r="HW59" s="3" t="s">
        <v>36</v>
      </c>
      <c r="HX59" s="3" t="s">
        <v>36</v>
      </c>
      <c r="HY59" s="3" t="s">
        <v>36</v>
      </c>
      <c r="HZ59" s="3" t="s">
        <v>36</v>
      </c>
      <c r="IA59" s="3" t="s">
        <v>36</v>
      </c>
      <c r="IB59" s="3" t="s">
        <v>36</v>
      </c>
      <c r="IC59" s="3" t="s">
        <v>36</v>
      </c>
      <c r="ID59" s="3" t="s">
        <v>36</v>
      </c>
      <c r="IE59" s="3" t="s">
        <v>36</v>
      </c>
      <c r="IF59" s="3" t="s">
        <v>36</v>
      </c>
      <c r="IG59" s="3" t="s">
        <v>36</v>
      </c>
      <c r="IH59" s="3" t="s">
        <v>36</v>
      </c>
      <c r="II59" s="3" t="s">
        <v>36</v>
      </c>
      <c r="IJ59" s="3" t="s">
        <v>36</v>
      </c>
      <c r="IK59" s="3" t="s">
        <v>36</v>
      </c>
      <c r="IL59" s="3" t="s">
        <v>36</v>
      </c>
      <c r="IM59" s="3" t="s">
        <v>36</v>
      </c>
      <c r="IN59" s="3" t="s">
        <v>36</v>
      </c>
      <c r="IO59" s="3" t="s">
        <v>36</v>
      </c>
      <c r="IP59" s="3" t="s">
        <v>36</v>
      </c>
      <c r="IQ59" s="3" t="s">
        <v>36</v>
      </c>
      <c r="IR59" s="3" t="s">
        <v>36</v>
      </c>
      <c r="IS59" s="3" t="s">
        <v>36</v>
      </c>
      <c r="IT59" s="3" t="s">
        <v>36</v>
      </c>
    </row>
    <row r="60" ht="14.25" customHeight="1">
      <c r="A60" s="58" t="s">
        <v>49</v>
      </c>
      <c r="B60" s="3" t="s">
        <v>36</v>
      </c>
      <c r="C60" s="3" t="s">
        <v>36</v>
      </c>
      <c r="D60" s="3" t="s">
        <v>36</v>
      </c>
      <c r="E60" s="3" t="s">
        <v>36</v>
      </c>
      <c r="F60" s="3" t="s">
        <v>36</v>
      </c>
      <c r="G60" s="3" t="s">
        <v>36</v>
      </c>
      <c r="H60" s="3" t="s">
        <v>36</v>
      </c>
      <c r="I60" s="3" t="s">
        <v>36</v>
      </c>
      <c r="J60" s="3" t="s">
        <v>36</v>
      </c>
      <c r="K60" s="3" t="s">
        <v>36</v>
      </c>
      <c r="L60" s="3" t="s">
        <v>36</v>
      </c>
      <c r="M60" s="3" t="s">
        <v>36</v>
      </c>
      <c r="N60" s="3" t="s">
        <v>36</v>
      </c>
      <c r="O60" s="3" t="s">
        <v>36</v>
      </c>
      <c r="P60" s="3" t="s">
        <v>36</v>
      </c>
      <c r="Q60" s="3" t="s">
        <v>36</v>
      </c>
      <c r="R60" s="3" t="s">
        <v>36</v>
      </c>
      <c r="S60" s="3" t="s">
        <v>36</v>
      </c>
      <c r="T60" s="3" t="s">
        <v>36</v>
      </c>
      <c r="U60" s="3" t="s">
        <v>36</v>
      </c>
      <c r="V60" s="3" t="s">
        <v>36</v>
      </c>
      <c r="W60" s="3" t="s">
        <v>36</v>
      </c>
      <c r="X60" s="3" t="s">
        <v>36</v>
      </c>
      <c r="Y60" s="3" t="s">
        <v>36</v>
      </c>
      <c r="Z60" s="3" t="s">
        <v>36</v>
      </c>
      <c r="AA60" s="3" t="s">
        <v>36</v>
      </c>
      <c r="AB60" s="3" t="s">
        <v>36</v>
      </c>
      <c r="AC60" s="3" t="s">
        <v>36</v>
      </c>
      <c r="AD60" s="3" t="s">
        <v>36</v>
      </c>
      <c r="AE60" s="3" t="s">
        <v>36</v>
      </c>
      <c r="AF60" s="3" t="s">
        <v>36</v>
      </c>
      <c r="AG60" s="3" t="s">
        <v>36</v>
      </c>
      <c r="AH60" s="3" t="s">
        <v>36</v>
      </c>
      <c r="AI60" s="3" t="s">
        <v>36</v>
      </c>
      <c r="AJ60" s="3" t="s">
        <v>36</v>
      </c>
      <c r="AK60" s="3" t="s">
        <v>36</v>
      </c>
      <c r="AL60" s="3" t="s">
        <v>36</v>
      </c>
      <c r="AM60" s="3" t="s">
        <v>36</v>
      </c>
      <c r="AN60" s="3" t="s">
        <v>36</v>
      </c>
      <c r="AO60" s="3" t="s">
        <v>36</v>
      </c>
      <c r="AP60" s="3" t="s">
        <v>36</v>
      </c>
      <c r="AQ60" s="3" t="s">
        <v>36</v>
      </c>
      <c r="AR60" s="3" t="s">
        <v>36</v>
      </c>
      <c r="AS60" s="3" t="s">
        <v>36</v>
      </c>
      <c r="AT60" s="3" t="s">
        <v>36</v>
      </c>
      <c r="AU60" s="3" t="s">
        <v>36</v>
      </c>
      <c r="AV60" s="3" t="s">
        <v>36</v>
      </c>
      <c r="AW60" s="3" t="s">
        <v>36</v>
      </c>
      <c r="AX60" s="3" t="s">
        <v>36</v>
      </c>
      <c r="AY60" s="3" t="s">
        <v>36</v>
      </c>
      <c r="AZ60" s="3" t="s">
        <v>36</v>
      </c>
      <c r="BA60" s="3" t="s">
        <v>36</v>
      </c>
      <c r="BB60" s="3" t="s">
        <v>36</v>
      </c>
      <c r="BC60" s="3" t="s">
        <v>36</v>
      </c>
      <c r="BD60" s="3" t="s">
        <v>36</v>
      </c>
      <c r="BE60" s="3" t="s">
        <v>36</v>
      </c>
      <c r="BF60" s="3" t="s">
        <v>36</v>
      </c>
      <c r="BG60" s="3" t="s">
        <v>36</v>
      </c>
      <c r="BH60" s="3" t="s">
        <v>36</v>
      </c>
      <c r="BI60" s="3" t="s">
        <v>36</v>
      </c>
      <c r="BJ60" s="3" t="s">
        <v>36</v>
      </c>
      <c r="BK60" s="3" t="s">
        <v>36</v>
      </c>
      <c r="BL60" s="3" t="s">
        <v>36</v>
      </c>
      <c r="BM60" s="3" t="s">
        <v>36</v>
      </c>
      <c r="BN60" s="3" t="s">
        <v>36</v>
      </c>
      <c r="BO60" s="3" t="s">
        <v>36</v>
      </c>
      <c r="BP60" s="3" t="s">
        <v>36</v>
      </c>
      <c r="BQ60" s="3" t="s">
        <v>36</v>
      </c>
      <c r="BR60" s="3" t="s">
        <v>36</v>
      </c>
      <c r="BS60" s="3" t="s">
        <v>36</v>
      </c>
      <c r="BT60" s="3" t="s">
        <v>36</v>
      </c>
      <c r="BU60" s="3" t="s">
        <v>36</v>
      </c>
      <c r="BV60" s="3" t="s">
        <v>36</v>
      </c>
      <c r="BW60" s="3" t="s">
        <v>36</v>
      </c>
      <c r="BX60" s="3" t="s">
        <v>36</v>
      </c>
      <c r="BY60" s="3" t="s">
        <v>36</v>
      </c>
      <c r="BZ60" s="3" t="s">
        <v>36</v>
      </c>
      <c r="CA60" s="3" t="s">
        <v>36</v>
      </c>
      <c r="CB60" s="3" t="s">
        <v>36</v>
      </c>
      <c r="CC60" s="3" t="s">
        <v>36</v>
      </c>
      <c r="CD60" s="3" t="s">
        <v>36</v>
      </c>
      <c r="CE60" s="3" t="s">
        <v>36</v>
      </c>
      <c r="CF60" s="3" t="s">
        <v>36</v>
      </c>
      <c r="CG60" s="3" t="s">
        <v>36</v>
      </c>
      <c r="CH60" s="3" t="s">
        <v>36</v>
      </c>
      <c r="CI60" s="3" t="s">
        <v>36</v>
      </c>
      <c r="CJ60" s="3" t="s">
        <v>36</v>
      </c>
      <c r="CK60" s="3" t="s">
        <v>36</v>
      </c>
      <c r="CL60" s="3" t="s">
        <v>36</v>
      </c>
      <c r="CM60" s="3" t="s">
        <v>36</v>
      </c>
      <c r="CN60" s="3" t="s">
        <v>36</v>
      </c>
      <c r="CO60" s="3" t="s">
        <v>36</v>
      </c>
      <c r="CP60" s="3" t="s">
        <v>36</v>
      </c>
      <c r="CQ60" s="3" t="s">
        <v>36</v>
      </c>
      <c r="CR60" s="3" t="s">
        <v>36</v>
      </c>
      <c r="CS60" s="3" t="s">
        <v>36</v>
      </c>
      <c r="CT60" s="3" t="s">
        <v>36</v>
      </c>
      <c r="CU60" s="3" t="s">
        <v>36</v>
      </c>
      <c r="CV60" s="3" t="s">
        <v>36</v>
      </c>
      <c r="CW60" s="3" t="s">
        <v>36</v>
      </c>
      <c r="CX60" s="3" t="s">
        <v>36</v>
      </c>
      <c r="CY60" s="3" t="s">
        <v>36</v>
      </c>
      <c r="CZ60" s="3" t="s">
        <v>36</v>
      </c>
      <c r="DA60" s="3" t="s">
        <v>36</v>
      </c>
      <c r="DB60" s="3" t="s">
        <v>36</v>
      </c>
      <c r="DC60" s="3" t="s">
        <v>36</v>
      </c>
      <c r="DD60" s="3" t="s">
        <v>36</v>
      </c>
      <c r="DE60" s="3" t="s">
        <v>36</v>
      </c>
      <c r="DF60" s="3" t="s">
        <v>36</v>
      </c>
      <c r="DG60" s="3" t="s">
        <v>36</v>
      </c>
      <c r="DH60" s="3" t="s">
        <v>36</v>
      </c>
      <c r="DI60" s="3" t="s">
        <v>36</v>
      </c>
      <c r="DJ60" s="3" t="s">
        <v>36</v>
      </c>
      <c r="DK60" s="3" t="s">
        <v>36</v>
      </c>
      <c r="DL60" s="3" t="s">
        <v>36</v>
      </c>
      <c r="DM60" s="3" t="s">
        <v>36</v>
      </c>
      <c r="DN60" s="3" t="s">
        <v>36</v>
      </c>
      <c r="DO60" s="3" t="s">
        <v>36</v>
      </c>
      <c r="DP60" s="3" t="s">
        <v>36</v>
      </c>
      <c r="DQ60" s="3" t="s">
        <v>36</v>
      </c>
      <c r="DR60" s="3" t="s">
        <v>36</v>
      </c>
      <c r="DS60" s="3" t="s">
        <v>36</v>
      </c>
      <c r="DT60" s="3" t="s">
        <v>36</v>
      </c>
      <c r="DU60" s="3" t="s">
        <v>36</v>
      </c>
      <c r="DV60" s="3" t="s">
        <v>36</v>
      </c>
      <c r="DW60" s="3" t="s">
        <v>36</v>
      </c>
      <c r="DX60" s="3" t="s">
        <v>36</v>
      </c>
      <c r="DY60" s="3" t="s">
        <v>36</v>
      </c>
      <c r="DZ60" s="3" t="s">
        <v>36</v>
      </c>
      <c r="EA60" s="3" t="s">
        <v>36</v>
      </c>
      <c r="EB60" s="3" t="s">
        <v>36</v>
      </c>
      <c r="EC60" s="3" t="s">
        <v>36</v>
      </c>
      <c r="ED60" s="3" t="s">
        <v>36</v>
      </c>
      <c r="EE60" s="3" t="s">
        <v>36</v>
      </c>
      <c r="EF60" s="3" t="s">
        <v>36</v>
      </c>
      <c r="EG60" s="3" t="s">
        <v>36</v>
      </c>
      <c r="EH60" s="3" t="s">
        <v>36</v>
      </c>
      <c r="EI60" s="3" t="s">
        <v>36</v>
      </c>
      <c r="EJ60" s="3" t="s">
        <v>36</v>
      </c>
      <c r="EK60" s="3" t="s">
        <v>36</v>
      </c>
      <c r="EL60" s="3" t="s">
        <v>36</v>
      </c>
      <c r="EM60" s="3" t="s">
        <v>36</v>
      </c>
      <c r="EN60" s="3" t="s">
        <v>36</v>
      </c>
      <c r="EO60" s="3" t="s">
        <v>36</v>
      </c>
      <c r="EP60" s="3" t="s">
        <v>36</v>
      </c>
      <c r="EQ60" s="3" t="s">
        <v>36</v>
      </c>
      <c r="ER60" s="3" t="s">
        <v>36</v>
      </c>
      <c r="ES60" s="3" t="s">
        <v>36</v>
      </c>
      <c r="ET60" s="3" t="s">
        <v>36</v>
      </c>
      <c r="EU60" s="3" t="s">
        <v>36</v>
      </c>
      <c r="EV60" s="3" t="s">
        <v>36</v>
      </c>
      <c r="EW60" s="3" t="s">
        <v>36</v>
      </c>
      <c r="EX60" s="3" t="s">
        <v>36</v>
      </c>
      <c r="EY60" s="3" t="s">
        <v>36</v>
      </c>
      <c r="EZ60" s="3" t="s">
        <v>36</v>
      </c>
      <c r="FA60" s="3" t="s">
        <v>36</v>
      </c>
      <c r="FB60" s="3" t="s">
        <v>36</v>
      </c>
      <c r="FC60" s="3" t="s">
        <v>36</v>
      </c>
      <c r="FD60" s="3" t="s">
        <v>36</v>
      </c>
      <c r="FE60" s="3" t="s">
        <v>36</v>
      </c>
      <c r="FF60" s="3" t="s">
        <v>36</v>
      </c>
      <c r="FG60" s="3" t="s">
        <v>36</v>
      </c>
      <c r="FH60" s="3" t="s">
        <v>36</v>
      </c>
      <c r="FI60" s="3" t="s">
        <v>36</v>
      </c>
      <c r="FJ60" s="3" t="s">
        <v>36</v>
      </c>
      <c r="FK60" s="3" t="s">
        <v>36</v>
      </c>
      <c r="FL60" s="3" t="s">
        <v>36</v>
      </c>
      <c r="FM60" s="3" t="s">
        <v>36</v>
      </c>
      <c r="FN60" s="3" t="s">
        <v>36</v>
      </c>
      <c r="FO60" s="3" t="s">
        <v>36</v>
      </c>
      <c r="FP60" s="3" t="s">
        <v>36</v>
      </c>
      <c r="FQ60" s="3" t="s">
        <v>36</v>
      </c>
      <c r="FR60" s="3" t="s">
        <v>36</v>
      </c>
      <c r="FS60" s="3" t="s">
        <v>36</v>
      </c>
      <c r="FT60" s="3" t="s">
        <v>36</v>
      </c>
      <c r="FU60" s="3" t="s">
        <v>36</v>
      </c>
      <c r="FV60" s="3" t="s">
        <v>36</v>
      </c>
      <c r="FW60" s="3" t="s">
        <v>36</v>
      </c>
      <c r="FX60" s="3" t="s">
        <v>36</v>
      </c>
      <c r="FY60" s="3" t="s">
        <v>36</v>
      </c>
      <c r="FZ60" s="3" t="s">
        <v>36</v>
      </c>
      <c r="GA60" s="3" t="s">
        <v>36</v>
      </c>
      <c r="GB60" s="3" t="s">
        <v>36</v>
      </c>
      <c r="GC60" s="3" t="s">
        <v>36</v>
      </c>
      <c r="GD60" s="3" t="s">
        <v>36</v>
      </c>
      <c r="GE60" s="3" t="s">
        <v>36</v>
      </c>
      <c r="GF60" s="3" t="s">
        <v>36</v>
      </c>
      <c r="GG60" s="3" t="s">
        <v>36</v>
      </c>
      <c r="GH60" s="3" t="s">
        <v>36</v>
      </c>
      <c r="GI60" s="3" t="s">
        <v>36</v>
      </c>
      <c r="GJ60" s="3" t="s">
        <v>36</v>
      </c>
      <c r="GK60" s="3" t="s">
        <v>36</v>
      </c>
      <c r="GL60" s="3" t="s">
        <v>36</v>
      </c>
      <c r="GM60" s="3" t="s">
        <v>36</v>
      </c>
      <c r="GN60" s="3" t="s">
        <v>36</v>
      </c>
      <c r="GO60" s="3" t="s">
        <v>36</v>
      </c>
      <c r="GP60" s="3" t="s">
        <v>36</v>
      </c>
      <c r="GQ60" s="3" t="s">
        <v>36</v>
      </c>
      <c r="GR60" s="3" t="s">
        <v>36</v>
      </c>
      <c r="GS60" s="3" t="s">
        <v>36</v>
      </c>
      <c r="GT60" s="3" t="s">
        <v>36</v>
      </c>
      <c r="GU60" s="3" t="s">
        <v>36</v>
      </c>
      <c r="GV60" s="3" t="s">
        <v>36</v>
      </c>
      <c r="GW60" s="3" t="s">
        <v>36</v>
      </c>
      <c r="GX60" s="3" t="s">
        <v>36</v>
      </c>
      <c r="GY60" s="3" t="s">
        <v>36</v>
      </c>
      <c r="GZ60" s="3" t="s">
        <v>36</v>
      </c>
      <c r="HA60" s="3" t="s">
        <v>36</v>
      </c>
      <c r="HB60" s="3" t="s">
        <v>36</v>
      </c>
      <c r="HC60" s="3" t="s">
        <v>36</v>
      </c>
      <c r="HD60" s="3" t="s">
        <v>36</v>
      </c>
      <c r="HE60" s="3" t="s">
        <v>36</v>
      </c>
      <c r="HF60" s="3" t="s">
        <v>36</v>
      </c>
      <c r="HG60" s="3" t="s">
        <v>36</v>
      </c>
      <c r="HH60" s="3" t="s">
        <v>36</v>
      </c>
      <c r="HI60" s="3" t="s">
        <v>36</v>
      </c>
      <c r="HJ60" s="3" t="s">
        <v>36</v>
      </c>
      <c r="HK60" s="3" t="s">
        <v>36</v>
      </c>
      <c r="HL60" s="3" t="s">
        <v>36</v>
      </c>
      <c r="HM60" s="3" t="s">
        <v>36</v>
      </c>
      <c r="HN60" s="3" t="s">
        <v>36</v>
      </c>
      <c r="HO60" s="3" t="s">
        <v>36</v>
      </c>
      <c r="HP60" s="3" t="s">
        <v>36</v>
      </c>
      <c r="HQ60" s="3" t="s">
        <v>36</v>
      </c>
      <c r="HR60" s="3" t="s">
        <v>36</v>
      </c>
      <c r="HS60" s="3" t="s">
        <v>36</v>
      </c>
      <c r="HT60" s="3" t="s">
        <v>36</v>
      </c>
      <c r="HU60" s="3" t="s">
        <v>36</v>
      </c>
      <c r="HV60" s="3" t="s">
        <v>36</v>
      </c>
      <c r="HW60" s="3" t="s">
        <v>36</v>
      </c>
      <c r="HX60" s="3" t="s">
        <v>36</v>
      </c>
      <c r="HY60" s="3" t="s">
        <v>36</v>
      </c>
      <c r="HZ60" s="3" t="s">
        <v>36</v>
      </c>
      <c r="IA60" s="3" t="s">
        <v>36</v>
      </c>
      <c r="IB60" s="3" t="s">
        <v>36</v>
      </c>
      <c r="IC60" s="3" t="s">
        <v>36</v>
      </c>
      <c r="ID60" s="3" t="s">
        <v>36</v>
      </c>
      <c r="IE60" s="3" t="s">
        <v>36</v>
      </c>
      <c r="IF60" s="3" t="s">
        <v>36</v>
      </c>
      <c r="IG60" s="3" t="s">
        <v>36</v>
      </c>
      <c r="IH60" s="3" t="s">
        <v>36</v>
      </c>
      <c r="II60" s="3" t="s">
        <v>36</v>
      </c>
      <c r="IJ60" s="3" t="s">
        <v>36</v>
      </c>
      <c r="IK60" s="3" t="s">
        <v>36</v>
      </c>
      <c r="IL60" s="3" t="s">
        <v>36</v>
      </c>
      <c r="IM60" s="3" t="s">
        <v>36</v>
      </c>
      <c r="IN60" s="3" t="s">
        <v>36</v>
      </c>
      <c r="IO60" s="3" t="s">
        <v>36</v>
      </c>
      <c r="IP60" s="3" t="s">
        <v>36</v>
      </c>
      <c r="IQ60" s="3" t="s">
        <v>36</v>
      </c>
      <c r="IR60" s="3" t="s">
        <v>36</v>
      </c>
      <c r="IS60" s="3" t="s">
        <v>36</v>
      </c>
      <c r="IT60" s="3" t="s">
        <v>36</v>
      </c>
    </row>
    <row r="61" ht="14.25" customHeight="1">
      <c r="A61" s="58" t="s">
        <v>50</v>
      </c>
      <c r="B61" s="3" t="s">
        <v>36</v>
      </c>
      <c r="C61" s="3" t="s">
        <v>36</v>
      </c>
      <c r="D61" s="3" t="s">
        <v>36</v>
      </c>
      <c r="E61" s="3" t="s">
        <v>36</v>
      </c>
      <c r="F61" s="3" t="s">
        <v>36</v>
      </c>
      <c r="G61" s="3" t="s">
        <v>36</v>
      </c>
      <c r="H61" s="3" t="s">
        <v>36</v>
      </c>
      <c r="I61" s="3" t="s">
        <v>36</v>
      </c>
      <c r="J61" s="3" t="s">
        <v>36</v>
      </c>
      <c r="K61" s="3" t="s">
        <v>36</v>
      </c>
      <c r="L61" s="3" t="s">
        <v>36</v>
      </c>
      <c r="M61" s="3" t="s">
        <v>36</v>
      </c>
      <c r="N61" s="3" t="s">
        <v>36</v>
      </c>
      <c r="O61" s="3" t="s">
        <v>36</v>
      </c>
      <c r="P61" s="3" t="s">
        <v>36</v>
      </c>
      <c r="Q61" s="3" t="s">
        <v>36</v>
      </c>
      <c r="R61" s="3" t="s">
        <v>36</v>
      </c>
      <c r="S61" s="3" t="s">
        <v>36</v>
      </c>
      <c r="T61" s="3" t="s">
        <v>36</v>
      </c>
      <c r="U61" s="3" t="s">
        <v>36</v>
      </c>
      <c r="V61" s="3" t="s">
        <v>36</v>
      </c>
      <c r="W61" s="3" t="s">
        <v>36</v>
      </c>
      <c r="X61" s="3" t="s">
        <v>36</v>
      </c>
      <c r="Y61" s="3" t="s">
        <v>36</v>
      </c>
      <c r="Z61" s="3" t="s">
        <v>36</v>
      </c>
      <c r="AA61" s="3" t="s">
        <v>36</v>
      </c>
      <c r="AB61" s="3" t="s">
        <v>36</v>
      </c>
      <c r="AC61" s="3" t="s">
        <v>36</v>
      </c>
      <c r="AD61" s="3" t="s">
        <v>36</v>
      </c>
      <c r="AE61" s="3" t="s">
        <v>36</v>
      </c>
      <c r="AF61" s="3" t="s">
        <v>36</v>
      </c>
      <c r="AG61" s="3" t="s">
        <v>36</v>
      </c>
      <c r="AH61" s="3" t="s">
        <v>36</v>
      </c>
      <c r="AI61" s="3" t="s">
        <v>36</v>
      </c>
      <c r="AJ61" s="3" t="s">
        <v>36</v>
      </c>
      <c r="AK61" s="3" t="s">
        <v>36</v>
      </c>
      <c r="AL61" s="3" t="s">
        <v>36</v>
      </c>
      <c r="AM61" s="3" t="s">
        <v>36</v>
      </c>
      <c r="AN61" s="3" t="s">
        <v>36</v>
      </c>
      <c r="AO61" s="3" t="s">
        <v>36</v>
      </c>
      <c r="AP61" s="3" t="s">
        <v>36</v>
      </c>
      <c r="AQ61" s="3" t="s">
        <v>36</v>
      </c>
      <c r="AR61" s="3" t="s">
        <v>36</v>
      </c>
      <c r="AS61" s="3" t="s">
        <v>36</v>
      </c>
      <c r="AT61" s="3" t="s">
        <v>36</v>
      </c>
      <c r="AU61" s="3" t="s">
        <v>36</v>
      </c>
      <c r="AV61" s="3" t="s">
        <v>36</v>
      </c>
      <c r="AW61" s="3" t="s">
        <v>36</v>
      </c>
      <c r="AX61" s="3" t="s">
        <v>36</v>
      </c>
      <c r="AY61" s="3" t="s">
        <v>36</v>
      </c>
      <c r="AZ61" s="3" t="s">
        <v>36</v>
      </c>
      <c r="BA61" s="3" t="s">
        <v>36</v>
      </c>
      <c r="BB61" s="3" t="s">
        <v>36</v>
      </c>
      <c r="BC61" s="3" t="s">
        <v>36</v>
      </c>
      <c r="BD61" s="3" t="s">
        <v>36</v>
      </c>
      <c r="BE61" s="3" t="s">
        <v>36</v>
      </c>
      <c r="BF61" s="3" t="s">
        <v>36</v>
      </c>
      <c r="BG61" s="3" t="s">
        <v>36</v>
      </c>
      <c r="BH61" s="3" t="s">
        <v>36</v>
      </c>
      <c r="BI61" s="3" t="s">
        <v>36</v>
      </c>
      <c r="BJ61" s="3" t="s">
        <v>36</v>
      </c>
      <c r="BK61" s="3" t="s">
        <v>36</v>
      </c>
      <c r="BL61" s="3" t="s">
        <v>36</v>
      </c>
      <c r="BM61" s="3" t="s">
        <v>36</v>
      </c>
      <c r="BN61" s="3" t="s">
        <v>36</v>
      </c>
      <c r="BO61" s="3" t="s">
        <v>36</v>
      </c>
      <c r="BP61" s="3" t="s">
        <v>36</v>
      </c>
      <c r="BQ61" s="3" t="s">
        <v>36</v>
      </c>
      <c r="BR61" s="3" t="s">
        <v>36</v>
      </c>
      <c r="BS61" s="3" t="s">
        <v>36</v>
      </c>
      <c r="BT61" s="3" t="s">
        <v>36</v>
      </c>
      <c r="BU61" s="3" t="s">
        <v>36</v>
      </c>
      <c r="BV61" s="3" t="s">
        <v>36</v>
      </c>
      <c r="BW61" s="3" t="s">
        <v>36</v>
      </c>
      <c r="BX61" s="3" t="s">
        <v>36</v>
      </c>
      <c r="BY61" s="3" t="s">
        <v>36</v>
      </c>
      <c r="BZ61" s="3" t="s">
        <v>36</v>
      </c>
      <c r="CA61" s="3" t="s">
        <v>36</v>
      </c>
      <c r="CB61" s="3" t="s">
        <v>36</v>
      </c>
      <c r="CC61" s="3" t="s">
        <v>36</v>
      </c>
      <c r="CD61" s="3" t="s">
        <v>36</v>
      </c>
      <c r="CE61" s="3" t="s">
        <v>36</v>
      </c>
      <c r="CF61" s="3" t="s">
        <v>36</v>
      </c>
      <c r="CG61" s="3" t="s">
        <v>36</v>
      </c>
      <c r="CH61" s="3" t="s">
        <v>36</v>
      </c>
      <c r="CI61" s="3" t="s">
        <v>36</v>
      </c>
      <c r="CJ61" s="3" t="s">
        <v>36</v>
      </c>
      <c r="CK61" s="3" t="s">
        <v>36</v>
      </c>
      <c r="CL61" s="3" t="s">
        <v>36</v>
      </c>
      <c r="CM61" s="3" t="s">
        <v>36</v>
      </c>
      <c r="CN61" s="3" t="s">
        <v>36</v>
      </c>
      <c r="CO61" s="3" t="s">
        <v>36</v>
      </c>
      <c r="CP61" s="3" t="s">
        <v>36</v>
      </c>
      <c r="CQ61" s="3" t="s">
        <v>36</v>
      </c>
      <c r="CR61" s="3" t="s">
        <v>36</v>
      </c>
      <c r="CS61" s="3" t="s">
        <v>36</v>
      </c>
      <c r="CT61" s="3" t="s">
        <v>36</v>
      </c>
      <c r="CU61" s="3" t="s">
        <v>36</v>
      </c>
      <c r="CV61" s="3" t="s">
        <v>36</v>
      </c>
      <c r="CW61" s="3" t="s">
        <v>36</v>
      </c>
      <c r="CX61" s="3" t="s">
        <v>36</v>
      </c>
      <c r="CY61" s="3" t="s">
        <v>36</v>
      </c>
      <c r="CZ61" s="3" t="s">
        <v>36</v>
      </c>
      <c r="DA61" s="3" t="s">
        <v>36</v>
      </c>
      <c r="DB61" s="3" t="s">
        <v>36</v>
      </c>
      <c r="DC61" s="3" t="s">
        <v>36</v>
      </c>
      <c r="DD61" s="3" t="s">
        <v>36</v>
      </c>
      <c r="DE61" s="3" t="s">
        <v>36</v>
      </c>
      <c r="DF61" s="3" t="s">
        <v>36</v>
      </c>
      <c r="DG61" s="3" t="s">
        <v>36</v>
      </c>
      <c r="DH61" s="3" t="s">
        <v>36</v>
      </c>
      <c r="DI61" s="3" t="s">
        <v>36</v>
      </c>
      <c r="DJ61" s="3" t="s">
        <v>36</v>
      </c>
      <c r="DK61" s="3" t="s">
        <v>36</v>
      </c>
      <c r="DL61" s="3" t="s">
        <v>36</v>
      </c>
      <c r="DM61" s="3" t="s">
        <v>36</v>
      </c>
      <c r="DN61" s="3" t="s">
        <v>36</v>
      </c>
      <c r="DO61" s="3" t="s">
        <v>36</v>
      </c>
      <c r="DP61" s="3" t="s">
        <v>36</v>
      </c>
      <c r="DQ61" s="3" t="s">
        <v>36</v>
      </c>
      <c r="DR61" s="3" t="s">
        <v>36</v>
      </c>
      <c r="DS61" s="3" t="s">
        <v>36</v>
      </c>
      <c r="DT61" s="3" t="s">
        <v>36</v>
      </c>
      <c r="DU61" s="3" t="s">
        <v>36</v>
      </c>
      <c r="DV61" s="3" t="s">
        <v>36</v>
      </c>
      <c r="DW61" s="3" t="s">
        <v>36</v>
      </c>
      <c r="DX61" s="3" t="s">
        <v>36</v>
      </c>
      <c r="DY61" s="3" t="s">
        <v>36</v>
      </c>
      <c r="DZ61" s="3" t="s">
        <v>36</v>
      </c>
      <c r="EA61" s="3" t="s">
        <v>36</v>
      </c>
      <c r="EB61" s="3" t="s">
        <v>36</v>
      </c>
      <c r="EC61" s="3" t="s">
        <v>36</v>
      </c>
      <c r="ED61" s="3" t="s">
        <v>36</v>
      </c>
      <c r="EE61" s="3" t="s">
        <v>36</v>
      </c>
      <c r="EF61" s="3" t="s">
        <v>36</v>
      </c>
      <c r="EG61" s="3" t="s">
        <v>36</v>
      </c>
      <c r="EH61" s="3" t="s">
        <v>36</v>
      </c>
      <c r="EI61" s="3" t="s">
        <v>36</v>
      </c>
      <c r="EJ61" s="3" t="s">
        <v>36</v>
      </c>
      <c r="EK61" s="3" t="s">
        <v>36</v>
      </c>
      <c r="EL61" s="3" t="s">
        <v>36</v>
      </c>
      <c r="EM61" s="3" t="s">
        <v>36</v>
      </c>
      <c r="EN61" s="3" t="s">
        <v>36</v>
      </c>
      <c r="EO61" s="3" t="s">
        <v>36</v>
      </c>
      <c r="EP61" s="3" t="s">
        <v>36</v>
      </c>
      <c r="EQ61" s="3" t="s">
        <v>36</v>
      </c>
      <c r="ER61" s="3" t="s">
        <v>36</v>
      </c>
      <c r="ES61" s="3" t="s">
        <v>36</v>
      </c>
      <c r="ET61" s="3" t="s">
        <v>36</v>
      </c>
      <c r="EU61" s="3" t="s">
        <v>36</v>
      </c>
      <c r="EV61" s="3" t="s">
        <v>36</v>
      </c>
      <c r="EW61" s="3" t="s">
        <v>36</v>
      </c>
      <c r="EX61" s="3" t="s">
        <v>36</v>
      </c>
      <c r="EY61" s="3" t="s">
        <v>36</v>
      </c>
      <c r="EZ61" s="3" t="s">
        <v>36</v>
      </c>
      <c r="FA61" s="3" t="s">
        <v>36</v>
      </c>
      <c r="FB61" s="3" t="s">
        <v>36</v>
      </c>
      <c r="FC61" s="3" t="s">
        <v>36</v>
      </c>
      <c r="FD61" s="3" t="s">
        <v>36</v>
      </c>
      <c r="FE61" s="3" t="s">
        <v>36</v>
      </c>
      <c r="FF61" s="3" t="s">
        <v>36</v>
      </c>
      <c r="FG61" s="3" t="s">
        <v>36</v>
      </c>
      <c r="FH61" s="3" t="s">
        <v>36</v>
      </c>
      <c r="FI61" s="3" t="s">
        <v>36</v>
      </c>
      <c r="FJ61" s="3" t="s">
        <v>36</v>
      </c>
      <c r="FK61" s="3" t="s">
        <v>36</v>
      </c>
      <c r="FL61" s="3" t="s">
        <v>36</v>
      </c>
      <c r="FM61" s="3" t="s">
        <v>36</v>
      </c>
      <c r="FN61" s="3" t="s">
        <v>36</v>
      </c>
      <c r="FO61" s="3" t="s">
        <v>36</v>
      </c>
      <c r="FP61" s="3" t="s">
        <v>36</v>
      </c>
      <c r="FQ61" s="3" t="s">
        <v>36</v>
      </c>
      <c r="FR61" s="3" t="s">
        <v>36</v>
      </c>
      <c r="FS61" s="3" t="s">
        <v>36</v>
      </c>
      <c r="FT61" s="3" t="s">
        <v>36</v>
      </c>
      <c r="FU61" s="3" t="s">
        <v>36</v>
      </c>
      <c r="FV61" s="3" t="s">
        <v>36</v>
      </c>
      <c r="FW61" s="3" t="s">
        <v>36</v>
      </c>
      <c r="FX61" s="3" t="s">
        <v>36</v>
      </c>
      <c r="FY61" s="3" t="s">
        <v>36</v>
      </c>
      <c r="FZ61" s="3" t="s">
        <v>36</v>
      </c>
      <c r="GA61" s="3" t="s">
        <v>36</v>
      </c>
      <c r="GB61" s="3" t="s">
        <v>36</v>
      </c>
      <c r="GC61" s="3" t="s">
        <v>36</v>
      </c>
      <c r="GD61" s="3" t="s">
        <v>36</v>
      </c>
      <c r="GE61" s="3" t="s">
        <v>36</v>
      </c>
      <c r="GF61" s="3" t="s">
        <v>36</v>
      </c>
      <c r="GG61" s="3" t="s">
        <v>36</v>
      </c>
      <c r="GH61" s="3" t="s">
        <v>36</v>
      </c>
      <c r="GI61" s="3" t="s">
        <v>36</v>
      </c>
      <c r="GJ61" s="3" t="s">
        <v>36</v>
      </c>
      <c r="GK61" s="3" t="s">
        <v>36</v>
      </c>
      <c r="GL61" s="3" t="s">
        <v>36</v>
      </c>
      <c r="GM61" s="3" t="s">
        <v>36</v>
      </c>
      <c r="GN61" s="3" t="s">
        <v>36</v>
      </c>
      <c r="GO61" s="3" t="s">
        <v>36</v>
      </c>
      <c r="GP61" s="3" t="s">
        <v>36</v>
      </c>
      <c r="GQ61" s="3" t="s">
        <v>36</v>
      </c>
      <c r="GR61" s="3" t="s">
        <v>36</v>
      </c>
      <c r="GS61" s="3" t="s">
        <v>36</v>
      </c>
      <c r="GT61" s="3" t="s">
        <v>36</v>
      </c>
      <c r="GU61" s="3" t="s">
        <v>36</v>
      </c>
      <c r="GV61" s="3" t="s">
        <v>36</v>
      </c>
      <c r="GW61" s="3" t="s">
        <v>36</v>
      </c>
      <c r="GX61" s="3" t="s">
        <v>36</v>
      </c>
      <c r="GY61" s="3" t="s">
        <v>36</v>
      </c>
      <c r="GZ61" s="3" t="s">
        <v>36</v>
      </c>
      <c r="HA61" s="3" t="s">
        <v>36</v>
      </c>
      <c r="HB61" s="3" t="s">
        <v>36</v>
      </c>
      <c r="HC61" s="3" t="s">
        <v>36</v>
      </c>
      <c r="HD61" s="3" t="s">
        <v>36</v>
      </c>
      <c r="HE61" s="3" t="s">
        <v>36</v>
      </c>
      <c r="HF61" s="3" t="s">
        <v>36</v>
      </c>
      <c r="HG61" s="3" t="s">
        <v>36</v>
      </c>
      <c r="HH61" s="3" t="s">
        <v>36</v>
      </c>
      <c r="HI61" s="3" t="s">
        <v>36</v>
      </c>
      <c r="HJ61" s="3" t="s">
        <v>36</v>
      </c>
      <c r="HK61" s="3" t="s">
        <v>36</v>
      </c>
      <c r="HL61" s="3" t="s">
        <v>36</v>
      </c>
      <c r="HM61" s="3" t="s">
        <v>36</v>
      </c>
      <c r="HN61" s="3" t="s">
        <v>36</v>
      </c>
      <c r="HO61" s="3" t="s">
        <v>36</v>
      </c>
      <c r="HP61" s="3" t="s">
        <v>36</v>
      </c>
      <c r="HQ61" s="3" t="s">
        <v>36</v>
      </c>
      <c r="HR61" s="3" t="s">
        <v>36</v>
      </c>
      <c r="HS61" s="3" t="s">
        <v>36</v>
      </c>
      <c r="HT61" s="3" t="s">
        <v>36</v>
      </c>
      <c r="HU61" s="3" t="s">
        <v>36</v>
      </c>
      <c r="HV61" s="3" t="s">
        <v>36</v>
      </c>
      <c r="HW61" s="3" t="s">
        <v>36</v>
      </c>
      <c r="HX61" s="3" t="s">
        <v>36</v>
      </c>
      <c r="HY61" s="3" t="s">
        <v>36</v>
      </c>
      <c r="HZ61" s="3" t="s">
        <v>36</v>
      </c>
      <c r="IA61" s="3" t="s">
        <v>36</v>
      </c>
      <c r="IB61" s="3" t="s">
        <v>36</v>
      </c>
      <c r="IC61" s="3" t="s">
        <v>36</v>
      </c>
      <c r="ID61" s="3" t="s">
        <v>36</v>
      </c>
      <c r="IE61" s="3" t="s">
        <v>36</v>
      </c>
      <c r="IF61" s="3" t="s">
        <v>36</v>
      </c>
      <c r="IG61" s="3" t="s">
        <v>36</v>
      </c>
      <c r="IH61" s="3" t="s">
        <v>36</v>
      </c>
      <c r="II61" s="3" t="s">
        <v>36</v>
      </c>
      <c r="IJ61" s="3" t="s">
        <v>36</v>
      </c>
      <c r="IK61" s="3" t="s">
        <v>36</v>
      </c>
      <c r="IL61" s="3" t="s">
        <v>36</v>
      </c>
      <c r="IM61" s="3" t="s">
        <v>36</v>
      </c>
      <c r="IN61" s="3" t="s">
        <v>36</v>
      </c>
      <c r="IO61" s="3" t="s">
        <v>36</v>
      </c>
      <c r="IP61" s="3" t="s">
        <v>36</v>
      </c>
      <c r="IQ61" s="3" t="s">
        <v>36</v>
      </c>
      <c r="IR61" s="3" t="s">
        <v>36</v>
      </c>
      <c r="IS61" s="3" t="s">
        <v>36</v>
      </c>
      <c r="IT61" s="3" t="s">
        <v>36</v>
      </c>
    </row>
    <row r="62" ht="14.25" customHeight="1">
      <c r="A62" s="58" t="s">
        <v>51</v>
      </c>
      <c r="B62" s="3" t="s">
        <v>36</v>
      </c>
      <c r="C62" s="3" t="s">
        <v>36</v>
      </c>
      <c r="D62" s="3" t="s">
        <v>36</v>
      </c>
      <c r="E62" s="3" t="s">
        <v>36</v>
      </c>
      <c r="F62" s="3" t="s">
        <v>36</v>
      </c>
      <c r="G62" s="3" t="s">
        <v>36</v>
      </c>
      <c r="H62" s="3" t="s">
        <v>36</v>
      </c>
      <c r="I62" s="3" t="s">
        <v>36</v>
      </c>
      <c r="J62" s="3" t="s">
        <v>36</v>
      </c>
      <c r="K62" s="3" t="s">
        <v>36</v>
      </c>
      <c r="L62" s="3" t="s">
        <v>36</v>
      </c>
      <c r="M62" s="3" t="s">
        <v>36</v>
      </c>
      <c r="N62" s="3" t="s">
        <v>36</v>
      </c>
      <c r="O62" s="3" t="s">
        <v>36</v>
      </c>
      <c r="P62" s="3" t="s">
        <v>36</v>
      </c>
      <c r="Q62" s="3" t="s">
        <v>36</v>
      </c>
      <c r="R62" s="3" t="s">
        <v>36</v>
      </c>
      <c r="S62" s="3" t="s">
        <v>36</v>
      </c>
      <c r="T62" s="3" t="s">
        <v>36</v>
      </c>
      <c r="U62" s="3" t="s">
        <v>36</v>
      </c>
      <c r="V62" s="3" t="s">
        <v>36</v>
      </c>
      <c r="W62" s="3" t="s">
        <v>36</v>
      </c>
      <c r="X62" s="3" t="s">
        <v>36</v>
      </c>
      <c r="Y62" s="3" t="s">
        <v>36</v>
      </c>
      <c r="Z62" s="3" t="s">
        <v>36</v>
      </c>
      <c r="AA62" s="3" t="s">
        <v>36</v>
      </c>
      <c r="AB62" s="3" t="s">
        <v>36</v>
      </c>
      <c r="AC62" s="3" t="s">
        <v>36</v>
      </c>
      <c r="AD62" s="3" t="s">
        <v>36</v>
      </c>
      <c r="AE62" s="3" t="s">
        <v>36</v>
      </c>
      <c r="AF62" s="3" t="s">
        <v>36</v>
      </c>
      <c r="AG62" s="3" t="s">
        <v>36</v>
      </c>
      <c r="AH62" s="3" t="s">
        <v>36</v>
      </c>
      <c r="AI62" s="3" t="s">
        <v>36</v>
      </c>
      <c r="AJ62" s="3" t="s">
        <v>36</v>
      </c>
      <c r="AK62" s="3" t="s">
        <v>36</v>
      </c>
      <c r="AL62" s="3" t="s">
        <v>36</v>
      </c>
      <c r="AM62" s="3" t="s">
        <v>36</v>
      </c>
      <c r="AN62" s="3" t="s">
        <v>36</v>
      </c>
      <c r="AO62" s="3" t="s">
        <v>36</v>
      </c>
      <c r="AP62" s="3" t="s">
        <v>36</v>
      </c>
      <c r="AQ62" s="3" t="s">
        <v>36</v>
      </c>
      <c r="AR62" s="3" t="s">
        <v>36</v>
      </c>
      <c r="AS62" s="3" t="s">
        <v>36</v>
      </c>
      <c r="AT62" s="3" t="s">
        <v>36</v>
      </c>
      <c r="AU62" s="3" t="s">
        <v>36</v>
      </c>
      <c r="AV62" s="3" t="s">
        <v>36</v>
      </c>
      <c r="AW62" s="3" t="s">
        <v>36</v>
      </c>
      <c r="AX62" s="3" t="s">
        <v>36</v>
      </c>
      <c r="AY62" s="3" t="s">
        <v>36</v>
      </c>
      <c r="AZ62" s="3" t="s">
        <v>36</v>
      </c>
      <c r="BA62" s="3" t="s">
        <v>36</v>
      </c>
      <c r="BB62" s="3" t="s">
        <v>36</v>
      </c>
      <c r="BC62" s="3" t="s">
        <v>36</v>
      </c>
      <c r="BD62" s="3" t="s">
        <v>36</v>
      </c>
      <c r="BE62" s="3" t="s">
        <v>36</v>
      </c>
      <c r="BF62" s="3" t="s">
        <v>36</v>
      </c>
      <c r="BG62" s="3" t="s">
        <v>36</v>
      </c>
      <c r="BH62" s="3" t="s">
        <v>36</v>
      </c>
      <c r="BI62" s="3" t="s">
        <v>36</v>
      </c>
      <c r="BJ62" s="3" t="s">
        <v>36</v>
      </c>
      <c r="BK62" s="3" t="s">
        <v>36</v>
      </c>
      <c r="BL62" s="3" t="s">
        <v>36</v>
      </c>
      <c r="BM62" s="3" t="s">
        <v>36</v>
      </c>
      <c r="BN62" s="3" t="s">
        <v>36</v>
      </c>
      <c r="BO62" s="3" t="s">
        <v>36</v>
      </c>
      <c r="BP62" s="3" t="s">
        <v>36</v>
      </c>
      <c r="BQ62" s="3" t="s">
        <v>36</v>
      </c>
      <c r="BR62" s="3" t="s">
        <v>36</v>
      </c>
      <c r="BS62" s="3" t="s">
        <v>36</v>
      </c>
      <c r="BT62" s="3" t="s">
        <v>36</v>
      </c>
      <c r="BU62" s="3" t="s">
        <v>36</v>
      </c>
      <c r="BV62" s="3" t="s">
        <v>36</v>
      </c>
      <c r="BW62" s="3" t="s">
        <v>36</v>
      </c>
      <c r="BX62" s="3" t="s">
        <v>36</v>
      </c>
      <c r="BY62" s="3" t="s">
        <v>36</v>
      </c>
      <c r="BZ62" s="3" t="s">
        <v>36</v>
      </c>
      <c r="CA62" s="3" t="s">
        <v>36</v>
      </c>
      <c r="CB62" s="3" t="s">
        <v>36</v>
      </c>
      <c r="CC62" s="3" t="s">
        <v>36</v>
      </c>
      <c r="CD62" s="3" t="s">
        <v>36</v>
      </c>
      <c r="CE62" s="3" t="s">
        <v>36</v>
      </c>
      <c r="CF62" s="3" t="s">
        <v>36</v>
      </c>
      <c r="CG62" s="3" t="s">
        <v>36</v>
      </c>
      <c r="CH62" s="3" t="s">
        <v>36</v>
      </c>
      <c r="CI62" s="3" t="s">
        <v>36</v>
      </c>
      <c r="CJ62" s="3" t="s">
        <v>36</v>
      </c>
      <c r="CK62" s="3" t="s">
        <v>36</v>
      </c>
      <c r="CL62" s="3" t="s">
        <v>36</v>
      </c>
      <c r="CM62" s="3" t="s">
        <v>36</v>
      </c>
      <c r="CN62" s="3" t="s">
        <v>36</v>
      </c>
      <c r="CO62" s="3" t="s">
        <v>36</v>
      </c>
      <c r="CP62" s="3" t="s">
        <v>36</v>
      </c>
      <c r="CQ62" s="3" t="s">
        <v>36</v>
      </c>
      <c r="CR62" s="3" t="s">
        <v>36</v>
      </c>
      <c r="CS62" s="3" t="s">
        <v>36</v>
      </c>
      <c r="CT62" s="3" t="s">
        <v>36</v>
      </c>
      <c r="CU62" s="3" t="s">
        <v>36</v>
      </c>
      <c r="CV62" s="3" t="s">
        <v>36</v>
      </c>
      <c r="CW62" s="3" t="s">
        <v>36</v>
      </c>
      <c r="CX62" s="3" t="s">
        <v>36</v>
      </c>
      <c r="CY62" s="3" t="s">
        <v>36</v>
      </c>
      <c r="CZ62" s="3" t="s">
        <v>36</v>
      </c>
      <c r="DA62" s="3" t="s">
        <v>36</v>
      </c>
      <c r="DB62" s="3" t="s">
        <v>36</v>
      </c>
      <c r="DC62" s="3" t="s">
        <v>36</v>
      </c>
      <c r="DD62" s="3" t="s">
        <v>36</v>
      </c>
      <c r="DE62" s="3" t="s">
        <v>36</v>
      </c>
      <c r="DF62" s="3" t="s">
        <v>36</v>
      </c>
      <c r="DG62" s="3" t="s">
        <v>36</v>
      </c>
      <c r="DH62" s="3" t="s">
        <v>36</v>
      </c>
      <c r="DI62" s="3" t="s">
        <v>36</v>
      </c>
      <c r="DJ62" s="3" t="s">
        <v>36</v>
      </c>
      <c r="DK62" s="3" t="s">
        <v>36</v>
      </c>
      <c r="DL62" s="3" t="s">
        <v>36</v>
      </c>
      <c r="DM62" s="3" t="s">
        <v>36</v>
      </c>
      <c r="DN62" s="3" t="s">
        <v>36</v>
      </c>
      <c r="DO62" s="3" t="s">
        <v>36</v>
      </c>
      <c r="DP62" s="3" t="s">
        <v>36</v>
      </c>
      <c r="DQ62" s="3" t="s">
        <v>36</v>
      </c>
      <c r="DR62" s="3" t="s">
        <v>36</v>
      </c>
      <c r="DS62" s="3" t="s">
        <v>36</v>
      </c>
      <c r="DT62" s="3" t="s">
        <v>36</v>
      </c>
      <c r="DU62" s="3" t="s">
        <v>36</v>
      </c>
      <c r="DV62" s="3" t="s">
        <v>36</v>
      </c>
      <c r="DW62" s="3" t="s">
        <v>36</v>
      </c>
      <c r="DX62" s="3" t="s">
        <v>36</v>
      </c>
      <c r="DY62" s="3" t="s">
        <v>36</v>
      </c>
      <c r="DZ62" s="3" t="s">
        <v>36</v>
      </c>
      <c r="EA62" s="3" t="s">
        <v>36</v>
      </c>
      <c r="EB62" s="3" t="s">
        <v>36</v>
      </c>
      <c r="EC62" s="3" t="s">
        <v>36</v>
      </c>
      <c r="ED62" s="3" t="s">
        <v>36</v>
      </c>
      <c r="EE62" s="3" t="s">
        <v>36</v>
      </c>
      <c r="EF62" s="3" t="s">
        <v>36</v>
      </c>
      <c r="EG62" s="3" t="s">
        <v>36</v>
      </c>
      <c r="EH62" s="3" t="s">
        <v>36</v>
      </c>
      <c r="EI62" s="3" t="s">
        <v>36</v>
      </c>
      <c r="EJ62" s="3" t="s">
        <v>36</v>
      </c>
      <c r="EK62" s="3" t="s">
        <v>36</v>
      </c>
      <c r="EL62" s="3" t="s">
        <v>36</v>
      </c>
      <c r="EM62" s="3" t="s">
        <v>36</v>
      </c>
      <c r="EN62" s="3" t="s">
        <v>36</v>
      </c>
      <c r="EO62" s="3" t="s">
        <v>36</v>
      </c>
      <c r="EP62" s="3" t="s">
        <v>36</v>
      </c>
      <c r="EQ62" s="3" t="s">
        <v>36</v>
      </c>
      <c r="ER62" s="3" t="s">
        <v>36</v>
      </c>
      <c r="ES62" s="3" t="s">
        <v>36</v>
      </c>
      <c r="ET62" s="3" t="s">
        <v>36</v>
      </c>
      <c r="EU62" s="3" t="s">
        <v>36</v>
      </c>
      <c r="EV62" s="3" t="s">
        <v>36</v>
      </c>
      <c r="EW62" s="3" t="s">
        <v>36</v>
      </c>
      <c r="EX62" s="3" t="s">
        <v>36</v>
      </c>
      <c r="EY62" s="3" t="s">
        <v>36</v>
      </c>
      <c r="EZ62" s="3" t="s">
        <v>36</v>
      </c>
      <c r="FA62" s="3" t="s">
        <v>36</v>
      </c>
      <c r="FB62" s="3" t="s">
        <v>36</v>
      </c>
      <c r="FC62" s="3" t="s">
        <v>36</v>
      </c>
      <c r="FD62" s="3" t="s">
        <v>36</v>
      </c>
      <c r="FE62" s="3" t="s">
        <v>36</v>
      </c>
      <c r="FF62" s="3" t="s">
        <v>36</v>
      </c>
      <c r="FG62" s="3" t="s">
        <v>36</v>
      </c>
      <c r="FH62" s="3" t="s">
        <v>36</v>
      </c>
      <c r="FI62" s="3" t="s">
        <v>36</v>
      </c>
      <c r="FJ62" s="3" t="s">
        <v>36</v>
      </c>
      <c r="FK62" s="3" t="s">
        <v>36</v>
      </c>
      <c r="FL62" s="3" t="s">
        <v>36</v>
      </c>
      <c r="FM62" s="3" t="s">
        <v>36</v>
      </c>
      <c r="FN62" s="3" t="s">
        <v>36</v>
      </c>
      <c r="FO62" s="3" t="s">
        <v>36</v>
      </c>
      <c r="FP62" s="3" t="s">
        <v>36</v>
      </c>
      <c r="FQ62" s="3" t="s">
        <v>36</v>
      </c>
      <c r="FR62" s="3" t="s">
        <v>36</v>
      </c>
      <c r="FS62" s="3" t="s">
        <v>36</v>
      </c>
      <c r="FT62" s="3" t="s">
        <v>36</v>
      </c>
      <c r="FU62" s="3" t="s">
        <v>36</v>
      </c>
      <c r="FV62" s="3" t="s">
        <v>36</v>
      </c>
      <c r="FW62" s="3" t="s">
        <v>36</v>
      </c>
      <c r="FX62" s="3" t="s">
        <v>36</v>
      </c>
      <c r="FY62" s="3" t="s">
        <v>36</v>
      </c>
      <c r="FZ62" s="3" t="s">
        <v>36</v>
      </c>
      <c r="GA62" s="3" t="s">
        <v>36</v>
      </c>
      <c r="GB62" s="3" t="s">
        <v>36</v>
      </c>
      <c r="GC62" s="3" t="s">
        <v>36</v>
      </c>
      <c r="GD62" s="3" t="s">
        <v>36</v>
      </c>
      <c r="GE62" s="3" t="s">
        <v>36</v>
      </c>
      <c r="GF62" s="3" t="s">
        <v>36</v>
      </c>
      <c r="GG62" s="3" t="s">
        <v>36</v>
      </c>
      <c r="GH62" s="3" t="s">
        <v>36</v>
      </c>
      <c r="GI62" s="3" t="s">
        <v>36</v>
      </c>
      <c r="GJ62" s="3" t="s">
        <v>36</v>
      </c>
      <c r="GK62" s="3" t="s">
        <v>36</v>
      </c>
      <c r="GL62" s="3" t="s">
        <v>36</v>
      </c>
      <c r="GM62" s="3" t="s">
        <v>36</v>
      </c>
      <c r="GN62" s="3" t="s">
        <v>36</v>
      </c>
      <c r="GO62" s="3" t="s">
        <v>36</v>
      </c>
      <c r="GP62" s="3" t="s">
        <v>36</v>
      </c>
      <c r="GQ62" s="3" t="s">
        <v>36</v>
      </c>
      <c r="GR62" s="3" t="s">
        <v>36</v>
      </c>
      <c r="GS62" s="3" t="s">
        <v>36</v>
      </c>
      <c r="GT62" s="3" t="s">
        <v>36</v>
      </c>
      <c r="GU62" s="3" t="s">
        <v>36</v>
      </c>
      <c r="GV62" s="3" t="s">
        <v>36</v>
      </c>
      <c r="GW62" s="3" t="s">
        <v>36</v>
      </c>
      <c r="GX62" s="3" t="s">
        <v>36</v>
      </c>
      <c r="GY62" s="3" t="s">
        <v>36</v>
      </c>
      <c r="GZ62" s="3" t="s">
        <v>36</v>
      </c>
      <c r="HA62" s="3" t="s">
        <v>36</v>
      </c>
      <c r="HB62" s="3" t="s">
        <v>36</v>
      </c>
      <c r="HC62" s="3" t="s">
        <v>36</v>
      </c>
      <c r="HD62" s="3" t="s">
        <v>36</v>
      </c>
      <c r="HE62" s="3" t="s">
        <v>36</v>
      </c>
      <c r="HF62" s="3" t="s">
        <v>36</v>
      </c>
      <c r="HG62" s="3" t="s">
        <v>36</v>
      </c>
      <c r="HH62" s="3" t="s">
        <v>36</v>
      </c>
      <c r="HI62" s="3" t="s">
        <v>36</v>
      </c>
      <c r="HJ62" s="3" t="s">
        <v>36</v>
      </c>
      <c r="HK62" s="3" t="s">
        <v>36</v>
      </c>
      <c r="HL62" s="3" t="s">
        <v>36</v>
      </c>
      <c r="HM62" s="3" t="s">
        <v>36</v>
      </c>
      <c r="HN62" s="3" t="s">
        <v>36</v>
      </c>
      <c r="HO62" s="3" t="s">
        <v>36</v>
      </c>
      <c r="HP62" s="3" t="s">
        <v>36</v>
      </c>
      <c r="HQ62" s="3" t="s">
        <v>36</v>
      </c>
      <c r="HR62" s="3" t="s">
        <v>36</v>
      </c>
      <c r="HS62" s="3" t="s">
        <v>36</v>
      </c>
      <c r="HT62" s="3" t="s">
        <v>36</v>
      </c>
      <c r="HU62" s="3" t="s">
        <v>36</v>
      </c>
      <c r="HV62" s="3" t="s">
        <v>36</v>
      </c>
      <c r="HW62" s="3" t="s">
        <v>36</v>
      </c>
      <c r="HX62" s="3" t="s">
        <v>36</v>
      </c>
      <c r="HY62" s="3" t="s">
        <v>36</v>
      </c>
      <c r="HZ62" s="3" t="s">
        <v>36</v>
      </c>
      <c r="IA62" s="3" t="s">
        <v>36</v>
      </c>
      <c r="IB62" s="3" t="s">
        <v>36</v>
      </c>
      <c r="IC62" s="3" t="s">
        <v>36</v>
      </c>
      <c r="ID62" s="3" t="s">
        <v>36</v>
      </c>
      <c r="IE62" s="3" t="s">
        <v>36</v>
      </c>
      <c r="IF62" s="3" t="s">
        <v>36</v>
      </c>
      <c r="IG62" s="3" t="s">
        <v>36</v>
      </c>
      <c r="IH62" s="3" t="s">
        <v>36</v>
      </c>
      <c r="II62" s="3" t="s">
        <v>36</v>
      </c>
      <c r="IJ62" s="3" t="s">
        <v>36</v>
      </c>
      <c r="IK62" s="3" t="s">
        <v>36</v>
      </c>
      <c r="IL62" s="3" t="s">
        <v>36</v>
      </c>
      <c r="IM62" s="3" t="s">
        <v>36</v>
      </c>
      <c r="IN62" s="3" t="s">
        <v>36</v>
      </c>
      <c r="IO62" s="3" t="s">
        <v>36</v>
      </c>
      <c r="IP62" s="3" t="s">
        <v>36</v>
      </c>
      <c r="IQ62" s="3" t="s">
        <v>36</v>
      </c>
      <c r="IR62" s="3" t="s">
        <v>36</v>
      </c>
      <c r="IS62" s="3" t="s">
        <v>36</v>
      </c>
      <c r="IT62" s="3" t="s">
        <v>36</v>
      </c>
    </row>
    <row r="63" ht="14.25" customHeight="1">
      <c r="A63" s="58" t="s">
        <v>52</v>
      </c>
      <c r="B63" s="3" t="s">
        <v>36</v>
      </c>
      <c r="C63" s="3" t="s">
        <v>36</v>
      </c>
      <c r="D63" s="3" t="s">
        <v>36</v>
      </c>
      <c r="E63" s="3" t="s">
        <v>36</v>
      </c>
      <c r="F63" s="3" t="s">
        <v>36</v>
      </c>
      <c r="G63" s="3" t="s">
        <v>36</v>
      </c>
      <c r="H63" s="3" t="s">
        <v>36</v>
      </c>
      <c r="I63" s="3" t="s">
        <v>36</v>
      </c>
      <c r="J63" s="3" t="s">
        <v>36</v>
      </c>
      <c r="K63" s="3" t="s">
        <v>36</v>
      </c>
      <c r="L63" s="3" t="s">
        <v>36</v>
      </c>
      <c r="M63" s="3" t="s">
        <v>36</v>
      </c>
      <c r="N63" s="3" t="s">
        <v>36</v>
      </c>
      <c r="O63" s="3" t="s">
        <v>36</v>
      </c>
      <c r="P63" s="3" t="s">
        <v>36</v>
      </c>
      <c r="Q63" s="3" t="s">
        <v>36</v>
      </c>
      <c r="R63" s="3" t="s">
        <v>36</v>
      </c>
      <c r="S63" s="3" t="s">
        <v>36</v>
      </c>
      <c r="T63" s="3" t="s">
        <v>36</v>
      </c>
      <c r="U63" s="3" t="s">
        <v>36</v>
      </c>
      <c r="V63" s="3" t="s">
        <v>36</v>
      </c>
      <c r="W63" s="3" t="s">
        <v>36</v>
      </c>
      <c r="X63" s="3" t="s">
        <v>36</v>
      </c>
      <c r="Y63" s="3" t="s">
        <v>36</v>
      </c>
      <c r="Z63" s="3" t="s">
        <v>36</v>
      </c>
      <c r="AA63" s="3" t="s">
        <v>36</v>
      </c>
      <c r="AB63" s="3" t="s">
        <v>36</v>
      </c>
      <c r="AC63" s="3" t="s">
        <v>36</v>
      </c>
      <c r="AD63" s="3" t="s">
        <v>36</v>
      </c>
      <c r="AE63" s="3" t="s">
        <v>36</v>
      </c>
      <c r="AF63" s="3" t="s">
        <v>36</v>
      </c>
      <c r="AG63" s="3" t="s">
        <v>36</v>
      </c>
      <c r="AH63" s="3" t="s">
        <v>36</v>
      </c>
      <c r="AI63" s="3" t="s">
        <v>36</v>
      </c>
      <c r="AJ63" s="3" t="s">
        <v>36</v>
      </c>
      <c r="AK63" s="3" t="s">
        <v>36</v>
      </c>
      <c r="AL63" s="3" t="s">
        <v>36</v>
      </c>
      <c r="AM63" s="3" t="s">
        <v>36</v>
      </c>
      <c r="AN63" s="3" t="s">
        <v>36</v>
      </c>
      <c r="AO63" s="3" t="s">
        <v>36</v>
      </c>
      <c r="AP63" s="3" t="s">
        <v>36</v>
      </c>
      <c r="AQ63" s="3" t="s">
        <v>36</v>
      </c>
      <c r="AR63" s="3" t="s">
        <v>36</v>
      </c>
      <c r="AS63" s="3" t="s">
        <v>36</v>
      </c>
      <c r="AT63" s="3" t="s">
        <v>36</v>
      </c>
      <c r="AU63" s="3" t="s">
        <v>36</v>
      </c>
      <c r="AV63" s="3" t="s">
        <v>36</v>
      </c>
      <c r="AW63" s="3" t="s">
        <v>36</v>
      </c>
      <c r="AX63" s="3" t="s">
        <v>36</v>
      </c>
      <c r="AY63" s="3" t="s">
        <v>36</v>
      </c>
      <c r="AZ63" s="3" t="s">
        <v>36</v>
      </c>
      <c r="BA63" s="3" t="s">
        <v>36</v>
      </c>
      <c r="BB63" s="3" t="s">
        <v>36</v>
      </c>
      <c r="BC63" s="3" t="s">
        <v>36</v>
      </c>
      <c r="BD63" s="3" t="s">
        <v>36</v>
      </c>
      <c r="BE63" s="3" t="s">
        <v>36</v>
      </c>
      <c r="BF63" s="3" t="s">
        <v>36</v>
      </c>
      <c r="BG63" s="3" t="s">
        <v>36</v>
      </c>
      <c r="BH63" s="3" t="s">
        <v>36</v>
      </c>
      <c r="BI63" s="3" t="s">
        <v>36</v>
      </c>
      <c r="BJ63" s="3" t="s">
        <v>36</v>
      </c>
      <c r="BK63" s="3" t="s">
        <v>36</v>
      </c>
      <c r="BL63" s="3" t="s">
        <v>36</v>
      </c>
      <c r="BM63" s="3" t="s">
        <v>36</v>
      </c>
      <c r="BN63" s="3" t="s">
        <v>36</v>
      </c>
      <c r="BO63" s="3" t="s">
        <v>36</v>
      </c>
      <c r="BP63" s="3" t="s">
        <v>36</v>
      </c>
      <c r="BQ63" s="3" t="s">
        <v>36</v>
      </c>
      <c r="BR63" s="3" t="s">
        <v>36</v>
      </c>
      <c r="BS63" s="3" t="s">
        <v>36</v>
      </c>
      <c r="BT63" s="3" t="s">
        <v>36</v>
      </c>
      <c r="BU63" s="3" t="s">
        <v>36</v>
      </c>
      <c r="BV63" s="3" t="s">
        <v>36</v>
      </c>
      <c r="BW63" s="3" t="s">
        <v>36</v>
      </c>
      <c r="BX63" s="3" t="s">
        <v>36</v>
      </c>
      <c r="BY63" s="3" t="s">
        <v>36</v>
      </c>
      <c r="BZ63" s="3" t="s">
        <v>36</v>
      </c>
      <c r="CA63" s="3" t="s">
        <v>36</v>
      </c>
      <c r="CB63" s="3" t="s">
        <v>36</v>
      </c>
      <c r="CC63" s="3" t="s">
        <v>36</v>
      </c>
      <c r="CD63" s="3" t="s">
        <v>36</v>
      </c>
      <c r="CE63" s="3" t="s">
        <v>36</v>
      </c>
      <c r="CF63" s="3" t="s">
        <v>36</v>
      </c>
      <c r="CG63" s="3" t="s">
        <v>36</v>
      </c>
      <c r="CH63" s="3" t="s">
        <v>36</v>
      </c>
      <c r="CI63" s="3" t="s">
        <v>36</v>
      </c>
      <c r="CJ63" s="3" t="s">
        <v>36</v>
      </c>
      <c r="CK63" s="3" t="s">
        <v>36</v>
      </c>
      <c r="CL63" s="3" t="s">
        <v>36</v>
      </c>
      <c r="CM63" s="3" t="s">
        <v>36</v>
      </c>
      <c r="CN63" s="3" t="s">
        <v>36</v>
      </c>
      <c r="CO63" s="3" t="s">
        <v>36</v>
      </c>
      <c r="CP63" s="3" t="s">
        <v>36</v>
      </c>
      <c r="CQ63" s="3" t="s">
        <v>36</v>
      </c>
      <c r="CR63" s="3" t="s">
        <v>36</v>
      </c>
      <c r="CS63" s="3" t="s">
        <v>36</v>
      </c>
      <c r="CT63" s="3" t="s">
        <v>36</v>
      </c>
      <c r="CU63" s="3" t="s">
        <v>36</v>
      </c>
      <c r="CV63" s="3" t="s">
        <v>36</v>
      </c>
      <c r="CW63" s="3" t="s">
        <v>36</v>
      </c>
      <c r="CX63" s="3" t="s">
        <v>36</v>
      </c>
      <c r="CY63" s="3" t="s">
        <v>36</v>
      </c>
      <c r="CZ63" s="3" t="s">
        <v>36</v>
      </c>
      <c r="DA63" s="3" t="s">
        <v>36</v>
      </c>
      <c r="DB63" s="3" t="s">
        <v>36</v>
      </c>
      <c r="DC63" s="3" t="s">
        <v>36</v>
      </c>
      <c r="DD63" s="3" t="s">
        <v>36</v>
      </c>
      <c r="DE63" s="3" t="s">
        <v>36</v>
      </c>
      <c r="DF63" s="3" t="s">
        <v>36</v>
      </c>
      <c r="DG63" s="3" t="s">
        <v>36</v>
      </c>
      <c r="DH63" s="3" t="s">
        <v>36</v>
      </c>
      <c r="DI63" s="3" t="s">
        <v>36</v>
      </c>
      <c r="DJ63" s="3" t="s">
        <v>36</v>
      </c>
      <c r="DK63" s="3" t="s">
        <v>36</v>
      </c>
      <c r="DL63" s="3" t="s">
        <v>36</v>
      </c>
      <c r="DM63" s="3" t="s">
        <v>36</v>
      </c>
      <c r="DN63" s="3" t="s">
        <v>36</v>
      </c>
      <c r="DO63" s="3" t="s">
        <v>36</v>
      </c>
      <c r="DP63" s="3" t="s">
        <v>36</v>
      </c>
      <c r="DQ63" s="3" t="s">
        <v>36</v>
      </c>
      <c r="DR63" s="3" t="s">
        <v>36</v>
      </c>
      <c r="DS63" s="3" t="s">
        <v>36</v>
      </c>
      <c r="DT63" s="3" t="s">
        <v>36</v>
      </c>
      <c r="DU63" s="3" t="s">
        <v>36</v>
      </c>
      <c r="DV63" s="3" t="s">
        <v>36</v>
      </c>
      <c r="DW63" s="3" t="s">
        <v>36</v>
      </c>
      <c r="DX63" s="3" t="s">
        <v>36</v>
      </c>
      <c r="DY63" s="3" t="s">
        <v>36</v>
      </c>
      <c r="DZ63" s="3" t="s">
        <v>36</v>
      </c>
      <c r="EA63" s="3" t="s">
        <v>36</v>
      </c>
      <c r="EB63" s="3" t="s">
        <v>36</v>
      </c>
      <c r="EC63" s="3" t="s">
        <v>36</v>
      </c>
      <c r="ED63" s="3" t="s">
        <v>36</v>
      </c>
      <c r="EE63" s="3" t="s">
        <v>36</v>
      </c>
      <c r="EF63" s="3" t="s">
        <v>36</v>
      </c>
      <c r="EG63" s="3" t="s">
        <v>36</v>
      </c>
      <c r="EH63" s="3" t="s">
        <v>36</v>
      </c>
      <c r="EI63" s="3" t="s">
        <v>36</v>
      </c>
      <c r="EJ63" s="3" t="s">
        <v>36</v>
      </c>
      <c r="EK63" s="3" t="s">
        <v>36</v>
      </c>
      <c r="EL63" s="3" t="s">
        <v>36</v>
      </c>
      <c r="EM63" s="3" t="s">
        <v>36</v>
      </c>
      <c r="EN63" s="3" t="s">
        <v>36</v>
      </c>
      <c r="EO63" s="3" t="s">
        <v>36</v>
      </c>
      <c r="EP63" s="3" t="s">
        <v>36</v>
      </c>
      <c r="EQ63" s="3" t="s">
        <v>36</v>
      </c>
      <c r="ER63" s="3" t="s">
        <v>36</v>
      </c>
      <c r="ES63" s="3" t="s">
        <v>36</v>
      </c>
      <c r="ET63" s="3" t="s">
        <v>36</v>
      </c>
      <c r="EU63" s="3" t="s">
        <v>36</v>
      </c>
      <c r="EV63" s="3" t="s">
        <v>36</v>
      </c>
      <c r="EW63" s="3" t="s">
        <v>36</v>
      </c>
      <c r="EX63" s="3" t="s">
        <v>36</v>
      </c>
      <c r="EY63" s="3" t="s">
        <v>36</v>
      </c>
      <c r="EZ63" s="3" t="s">
        <v>36</v>
      </c>
      <c r="FA63" s="3" t="s">
        <v>36</v>
      </c>
      <c r="FB63" s="3" t="s">
        <v>36</v>
      </c>
      <c r="FC63" s="3" t="s">
        <v>36</v>
      </c>
      <c r="FD63" s="3" t="s">
        <v>36</v>
      </c>
      <c r="FE63" s="3" t="s">
        <v>36</v>
      </c>
      <c r="FF63" s="3" t="s">
        <v>36</v>
      </c>
      <c r="FG63" s="3" t="s">
        <v>36</v>
      </c>
      <c r="FH63" s="3" t="s">
        <v>36</v>
      </c>
      <c r="FI63" s="3" t="s">
        <v>36</v>
      </c>
      <c r="FJ63" s="3" t="s">
        <v>36</v>
      </c>
      <c r="FK63" s="3" t="s">
        <v>36</v>
      </c>
      <c r="FL63" s="3" t="s">
        <v>36</v>
      </c>
      <c r="FM63" s="3" t="s">
        <v>36</v>
      </c>
      <c r="FN63" s="3" t="s">
        <v>36</v>
      </c>
      <c r="FO63" s="3" t="s">
        <v>36</v>
      </c>
      <c r="FP63" s="3" t="s">
        <v>36</v>
      </c>
      <c r="FQ63" s="3" t="s">
        <v>36</v>
      </c>
      <c r="FR63" s="3" t="s">
        <v>36</v>
      </c>
      <c r="FS63" s="3" t="s">
        <v>36</v>
      </c>
      <c r="FT63" s="3" t="s">
        <v>36</v>
      </c>
      <c r="FU63" s="3" t="s">
        <v>36</v>
      </c>
      <c r="FV63" s="3" t="s">
        <v>36</v>
      </c>
      <c r="FW63" s="3" t="s">
        <v>36</v>
      </c>
      <c r="FX63" s="3" t="s">
        <v>36</v>
      </c>
      <c r="FY63" s="3" t="s">
        <v>36</v>
      </c>
      <c r="FZ63" s="3" t="s">
        <v>36</v>
      </c>
      <c r="GA63" s="3" t="s">
        <v>36</v>
      </c>
      <c r="GB63" s="3" t="s">
        <v>36</v>
      </c>
      <c r="GC63" s="3" t="s">
        <v>36</v>
      </c>
      <c r="GD63" s="3" t="s">
        <v>36</v>
      </c>
      <c r="GE63" s="3" t="s">
        <v>36</v>
      </c>
      <c r="GF63" s="3" t="s">
        <v>36</v>
      </c>
      <c r="GG63" s="3" t="s">
        <v>36</v>
      </c>
      <c r="GH63" s="3" t="s">
        <v>36</v>
      </c>
      <c r="GI63" s="3" t="s">
        <v>36</v>
      </c>
      <c r="GJ63" s="3" t="s">
        <v>36</v>
      </c>
      <c r="GK63" s="3" t="s">
        <v>36</v>
      </c>
      <c r="GL63" s="3" t="s">
        <v>36</v>
      </c>
      <c r="GM63" s="3" t="s">
        <v>36</v>
      </c>
      <c r="GN63" s="3" t="s">
        <v>36</v>
      </c>
      <c r="GO63" s="3" t="s">
        <v>36</v>
      </c>
      <c r="GP63" s="3" t="s">
        <v>36</v>
      </c>
      <c r="GQ63" s="3" t="s">
        <v>36</v>
      </c>
      <c r="GR63" s="3" t="s">
        <v>36</v>
      </c>
      <c r="GS63" s="3" t="s">
        <v>36</v>
      </c>
      <c r="GT63" s="3" t="s">
        <v>36</v>
      </c>
      <c r="GU63" s="3" t="s">
        <v>36</v>
      </c>
      <c r="GV63" s="3" t="s">
        <v>36</v>
      </c>
      <c r="GW63" s="3" t="s">
        <v>36</v>
      </c>
      <c r="GX63" s="3" t="s">
        <v>36</v>
      </c>
      <c r="GY63" s="3" t="s">
        <v>36</v>
      </c>
      <c r="GZ63" s="3" t="s">
        <v>36</v>
      </c>
      <c r="HA63" s="3" t="s">
        <v>36</v>
      </c>
      <c r="HB63" s="3" t="s">
        <v>36</v>
      </c>
      <c r="HC63" s="3" t="s">
        <v>36</v>
      </c>
      <c r="HD63" s="3" t="s">
        <v>36</v>
      </c>
      <c r="HE63" s="3" t="s">
        <v>36</v>
      </c>
      <c r="HF63" s="3" t="s">
        <v>36</v>
      </c>
      <c r="HG63" s="3" t="s">
        <v>36</v>
      </c>
      <c r="HH63" s="3" t="s">
        <v>36</v>
      </c>
      <c r="HI63" s="3" t="s">
        <v>36</v>
      </c>
      <c r="HJ63" s="3" t="s">
        <v>36</v>
      </c>
      <c r="HK63" s="3" t="s">
        <v>36</v>
      </c>
      <c r="HL63" s="3" t="s">
        <v>36</v>
      </c>
      <c r="HM63" s="3" t="s">
        <v>36</v>
      </c>
      <c r="HN63" s="3" t="s">
        <v>36</v>
      </c>
      <c r="HO63" s="3" t="s">
        <v>36</v>
      </c>
      <c r="HP63" s="3" t="s">
        <v>36</v>
      </c>
      <c r="HQ63" s="3" t="s">
        <v>36</v>
      </c>
      <c r="HR63" s="3" t="s">
        <v>36</v>
      </c>
      <c r="HS63" s="3" t="s">
        <v>36</v>
      </c>
      <c r="HT63" s="3" t="s">
        <v>36</v>
      </c>
      <c r="HU63" s="3" t="s">
        <v>36</v>
      </c>
      <c r="HV63" s="3" t="s">
        <v>36</v>
      </c>
      <c r="HW63" s="3" t="s">
        <v>36</v>
      </c>
      <c r="HX63" s="3" t="s">
        <v>36</v>
      </c>
      <c r="HY63" s="3" t="s">
        <v>36</v>
      </c>
      <c r="HZ63" s="3" t="s">
        <v>36</v>
      </c>
      <c r="IA63" s="3" t="s">
        <v>36</v>
      </c>
      <c r="IB63" s="3" t="s">
        <v>36</v>
      </c>
      <c r="IC63" s="3" t="s">
        <v>36</v>
      </c>
      <c r="ID63" s="3" t="s">
        <v>36</v>
      </c>
      <c r="IE63" s="3" t="s">
        <v>36</v>
      </c>
      <c r="IF63" s="3" t="s">
        <v>36</v>
      </c>
      <c r="IG63" s="3" t="s">
        <v>36</v>
      </c>
      <c r="IH63" s="3" t="s">
        <v>36</v>
      </c>
      <c r="II63" s="3" t="s">
        <v>36</v>
      </c>
      <c r="IJ63" s="3" t="s">
        <v>36</v>
      </c>
      <c r="IK63" s="3" t="s">
        <v>36</v>
      </c>
      <c r="IL63" s="3" t="s">
        <v>36</v>
      </c>
      <c r="IM63" s="3" t="s">
        <v>36</v>
      </c>
      <c r="IN63" s="3" t="s">
        <v>36</v>
      </c>
      <c r="IO63" s="3" t="s">
        <v>36</v>
      </c>
      <c r="IP63" s="3" t="s">
        <v>36</v>
      </c>
      <c r="IQ63" s="3" t="s">
        <v>36</v>
      </c>
      <c r="IR63" s="3" t="s">
        <v>36</v>
      </c>
      <c r="IS63" s="3" t="s">
        <v>36</v>
      </c>
      <c r="IT63" s="3" t="s">
        <v>36</v>
      </c>
    </row>
    <row r="64" ht="14.25" customHeight="1">
      <c r="A64" s="58" t="s">
        <v>53</v>
      </c>
      <c r="B64" s="3" t="s">
        <v>36</v>
      </c>
      <c r="C64" s="3" t="s">
        <v>36</v>
      </c>
      <c r="D64" s="3" t="s">
        <v>36</v>
      </c>
      <c r="E64" s="3" t="s">
        <v>36</v>
      </c>
      <c r="F64" s="3" t="s">
        <v>36</v>
      </c>
      <c r="G64" s="3" t="s">
        <v>36</v>
      </c>
      <c r="H64" s="3" t="s">
        <v>36</v>
      </c>
      <c r="I64" s="3" t="s">
        <v>36</v>
      </c>
      <c r="J64" s="3" t="s">
        <v>36</v>
      </c>
      <c r="K64" s="3" t="s">
        <v>36</v>
      </c>
      <c r="L64" s="3" t="s">
        <v>36</v>
      </c>
      <c r="M64" s="3" t="s">
        <v>36</v>
      </c>
      <c r="N64" s="3" t="s">
        <v>36</v>
      </c>
      <c r="O64" s="3" t="s">
        <v>36</v>
      </c>
      <c r="P64" s="3" t="s">
        <v>36</v>
      </c>
      <c r="Q64" s="3" t="s">
        <v>36</v>
      </c>
      <c r="R64" s="3" t="s">
        <v>36</v>
      </c>
      <c r="S64" s="3" t="s">
        <v>36</v>
      </c>
      <c r="T64" s="3" t="s">
        <v>36</v>
      </c>
      <c r="U64" s="3" t="s">
        <v>36</v>
      </c>
      <c r="V64" s="3" t="s">
        <v>36</v>
      </c>
      <c r="W64" s="3" t="s">
        <v>36</v>
      </c>
      <c r="X64" s="3" t="s">
        <v>36</v>
      </c>
      <c r="Y64" s="3" t="s">
        <v>36</v>
      </c>
      <c r="Z64" s="3" t="s">
        <v>36</v>
      </c>
      <c r="AA64" s="3" t="s">
        <v>36</v>
      </c>
      <c r="AB64" s="3" t="s">
        <v>36</v>
      </c>
      <c r="AC64" s="3" t="s">
        <v>36</v>
      </c>
      <c r="AD64" s="3" t="s">
        <v>36</v>
      </c>
      <c r="AE64" s="3" t="s">
        <v>36</v>
      </c>
      <c r="AF64" s="3" t="s">
        <v>36</v>
      </c>
      <c r="AG64" s="3" t="s">
        <v>36</v>
      </c>
      <c r="AH64" s="3" t="s">
        <v>36</v>
      </c>
      <c r="AI64" s="3" t="s">
        <v>36</v>
      </c>
      <c r="AJ64" s="3" t="s">
        <v>36</v>
      </c>
      <c r="AK64" s="3" t="s">
        <v>36</v>
      </c>
      <c r="AL64" s="3" t="s">
        <v>36</v>
      </c>
      <c r="AM64" s="3" t="s">
        <v>36</v>
      </c>
      <c r="AN64" s="3" t="s">
        <v>36</v>
      </c>
      <c r="AO64" s="3" t="s">
        <v>36</v>
      </c>
      <c r="AP64" s="3" t="s">
        <v>36</v>
      </c>
      <c r="AQ64" s="3" t="s">
        <v>36</v>
      </c>
      <c r="AR64" s="3" t="s">
        <v>36</v>
      </c>
      <c r="AS64" s="3" t="s">
        <v>36</v>
      </c>
      <c r="AT64" s="3" t="s">
        <v>36</v>
      </c>
      <c r="AU64" s="3" t="s">
        <v>36</v>
      </c>
      <c r="AV64" s="3" t="s">
        <v>36</v>
      </c>
      <c r="AW64" s="3" t="s">
        <v>36</v>
      </c>
      <c r="AX64" s="3" t="s">
        <v>36</v>
      </c>
      <c r="AY64" s="3" t="s">
        <v>36</v>
      </c>
      <c r="AZ64" s="3" t="s">
        <v>36</v>
      </c>
      <c r="BA64" s="3" t="s">
        <v>36</v>
      </c>
      <c r="BB64" s="3" t="s">
        <v>36</v>
      </c>
      <c r="BC64" s="3" t="s">
        <v>36</v>
      </c>
      <c r="BD64" s="3" t="s">
        <v>36</v>
      </c>
      <c r="BE64" s="3" t="s">
        <v>36</v>
      </c>
      <c r="BF64" s="3" t="s">
        <v>36</v>
      </c>
      <c r="BG64" s="3" t="s">
        <v>36</v>
      </c>
      <c r="BH64" s="3" t="s">
        <v>36</v>
      </c>
      <c r="BI64" s="3" t="s">
        <v>36</v>
      </c>
      <c r="BJ64" s="3" t="s">
        <v>36</v>
      </c>
      <c r="BK64" s="3" t="s">
        <v>36</v>
      </c>
      <c r="BL64" s="3" t="s">
        <v>36</v>
      </c>
      <c r="BM64" s="3" t="s">
        <v>36</v>
      </c>
      <c r="BN64" s="3" t="s">
        <v>36</v>
      </c>
      <c r="BO64" s="3" t="s">
        <v>36</v>
      </c>
      <c r="BP64" s="3" t="s">
        <v>36</v>
      </c>
      <c r="BQ64" s="3" t="s">
        <v>36</v>
      </c>
      <c r="BR64" s="3" t="s">
        <v>36</v>
      </c>
      <c r="BS64" s="3" t="s">
        <v>36</v>
      </c>
      <c r="BT64" s="3" t="s">
        <v>36</v>
      </c>
      <c r="BU64" s="3" t="s">
        <v>36</v>
      </c>
      <c r="BV64" s="3" t="s">
        <v>36</v>
      </c>
      <c r="BW64" s="3" t="s">
        <v>36</v>
      </c>
      <c r="BX64" s="3" t="s">
        <v>36</v>
      </c>
      <c r="BY64" s="3" t="s">
        <v>36</v>
      </c>
      <c r="BZ64" s="3" t="s">
        <v>36</v>
      </c>
      <c r="CA64" s="3" t="s">
        <v>36</v>
      </c>
      <c r="CB64" s="3" t="s">
        <v>36</v>
      </c>
      <c r="CC64" s="3" t="s">
        <v>36</v>
      </c>
      <c r="CD64" s="3" t="s">
        <v>36</v>
      </c>
      <c r="CE64" s="3" t="s">
        <v>36</v>
      </c>
      <c r="CF64" s="3" t="s">
        <v>36</v>
      </c>
      <c r="CG64" s="3" t="s">
        <v>36</v>
      </c>
      <c r="CH64" s="3" t="s">
        <v>36</v>
      </c>
      <c r="CI64" s="3" t="s">
        <v>36</v>
      </c>
      <c r="CJ64" s="3" t="s">
        <v>36</v>
      </c>
      <c r="CK64" s="3" t="s">
        <v>36</v>
      </c>
      <c r="CL64" s="3" t="s">
        <v>36</v>
      </c>
      <c r="CM64" s="3" t="s">
        <v>36</v>
      </c>
      <c r="CN64" s="3" t="s">
        <v>36</v>
      </c>
      <c r="CO64" s="3" t="s">
        <v>36</v>
      </c>
      <c r="CP64" s="3" t="s">
        <v>36</v>
      </c>
      <c r="CQ64" s="3" t="s">
        <v>36</v>
      </c>
      <c r="CR64" s="3" t="s">
        <v>36</v>
      </c>
      <c r="CS64" s="3" t="s">
        <v>36</v>
      </c>
      <c r="CT64" s="3" t="s">
        <v>36</v>
      </c>
      <c r="CU64" s="3" t="s">
        <v>36</v>
      </c>
      <c r="CV64" s="3" t="s">
        <v>36</v>
      </c>
      <c r="CW64" s="3" t="s">
        <v>36</v>
      </c>
      <c r="CX64" s="3" t="s">
        <v>36</v>
      </c>
      <c r="CY64" s="3" t="s">
        <v>36</v>
      </c>
      <c r="CZ64" s="3" t="s">
        <v>36</v>
      </c>
      <c r="DA64" s="3" t="s">
        <v>36</v>
      </c>
      <c r="DB64" s="3" t="s">
        <v>36</v>
      </c>
      <c r="DC64" s="3" t="s">
        <v>36</v>
      </c>
      <c r="DD64" s="3" t="s">
        <v>36</v>
      </c>
      <c r="DE64" s="3" t="s">
        <v>36</v>
      </c>
      <c r="DF64" s="3" t="s">
        <v>36</v>
      </c>
      <c r="DG64" s="3" t="s">
        <v>36</v>
      </c>
      <c r="DH64" s="3" t="s">
        <v>36</v>
      </c>
      <c r="DI64" s="3" t="s">
        <v>36</v>
      </c>
      <c r="DJ64" s="3" t="s">
        <v>36</v>
      </c>
      <c r="DK64" s="3" t="s">
        <v>36</v>
      </c>
      <c r="DL64" s="3" t="s">
        <v>36</v>
      </c>
      <c r="DM64" s="3" t="s">
        <v>36</v>
      </c>
      <c r="DN64" s="3" t="s">
        <v>36</v>
      </c>
      <c r="DO64" s="3" t="s">
        <v>36</v>
      </c>
      <c r="DP64" s="3" t="s">
        <v>36</v>
      </c>
      <c r="DQ64" s="3" t="s">
        <v>36</v>
      </c>
      <c r="DR64" s="3" t="s">
        <v>36</v>
      </c>
      <c r="DS64" s="3" t="s">
        <v>36</v>
      </c>
      <c r="DT64" s="3" t="s">
        <v>36</v>
      </c>
      <c r="DU64" s="3" t="s">
        <v>36</v>
      </c>
      <c r="DV64" s="3" t="s">
        <v>36</v>
      </c>
      <c r="DW64" s="3" t="s">
        <v>36</v>
      </c>
      <c r="DX64" s="3" t="s">
        <v>36</v>
      </c>
      <c r="DY64" s="3" t="s">
        <v>36</v>
      </c>
      <c r="DZ64" s="3" t="s">
        <v>36</v>
      </c>
      <c r="EA64" s="3" t="s">
        <v>36</v>
      </c>
      <c r="EB64" s="3" t="s">
        <v>36</v>
      </c>
      <c r="EC64" s="3" t="s">
        <v>36</v>
      </c>
      <c r="ED64" s="3" t="s">
        <v>36</v>
      </c>
      <c r="EE64" s="3" t="s">
        <v>36</v>
      </c>
      <c r="EF64" s="3" t="s">
        <v>36</v>
      </c>
      <c r="EG64" s="3" t="s">
        <v>36</v>
      </c>
      <c r="EH64" s="3" t="s">
        <v>36</v>
      </c>
      <c r="EI64" s="3" t="s">
        <v>36</v>
      </c>
      <c r="EJ64" s="3" t="s">
        <v>36</v>
      </c>
      <c r="EK64" s="3" t="s">
        <v>36</v>
      </c>
      <c r="EL64" s="3" t="s">
        <v>36</v>
      </c>
      <c r="EM64" s="3" t="s">
        <v>36</v>
      </c>
      <c r="EN64" s="3" t="s">
        <v>36</v>
      </c>
      <c r="EO64" s="3" t="s">
        <v>36</v>
      </c>
      <c r="EP64" s="3" t="s">
        <v>36</v>
      </c>
      <c r="EQ64" s="3" t="s">
        <v>36</v>
      </c>
      <c r="ER64" s="3" t="s">
        <v>36</v>
      </c>
      <c r="ES64" s="3" t="s">
        <v>36</v>
      </c>
      <c r="ET64" s="3" t="s">
        <v>36</v>
      </c>
      <c r="EU64" s="3" t="s">
        <v>36</v>
      </c>
      <c r="EV64" s="3" t="s">
        <v>36</v>
      </c>
      <c r="EW64" s="3" t="s">
        <v>36</v>
      </c>
      <c r="EX64" s="3" t="s">
        <v>36</v>
      </c>
      <c r="EY64" s="3" t="s">
        <v>36</v>
      </c>
      <c r="EZ64" s="3" t="s">
        <v>36</v>
      </c>
      <c r="FA64" s="3" t="s">
        <v>36</v>
      </c>
      <c r="FB64" s="3" t="s">
        <v>36</v>
      </c>
      <c r="FC64" s="3" t="s">
        <v>36</v>
      </c>
      <c r="FD64" s="3" t="s">
        <v>36</v>
      </c>
      <c r="FE64" s="3" t="s">
        <v>36</v>
      </c>
      <c r="FF64" s="3" t="s">
        <v>36</v>
      </c>
      <c r="FG64" s="3" t="s">
        <v>36</v>
      </c>
      <c r="FH64" s="3" t="s">
        <v>36</v>
      </c>
      <c r="FI64" s="3" t="s">
        <v>36</v>
      </c>
      <c r="FJ64" s="3" t="s">
        <v>36</v>
      </c>
      <c r="FK64" s="3" t="s">
        <v>36</v>
      </c>
      <c r="FL64" s="3" t="s">
        <v>36</v>
      </c>
      <c r="FM64" s="3" t="s">
        <v>36</v>
      </c>
      <c r="FN64" s="3" t="s">
        <v>36</v>
      </c>
      <c r="FO64" s="3" t="s">
        <v>36</v>
      </c>
      <c r="FP64" s="3" t="s">
        <v>36</v>
      </c>
      <c r="FQ64" s="3" t="s">
        <v>36</v>
      </c>
      <c r="FR64" s="3" t="s">
        <v>36</v>
      </c>
      <c r="FS64" s="3" t="s">
        <v>36</v>
      </c>
      <c r="FT64" s="3" t="s">
        <v>36</v>
      </c>
      <c r="FU64" s="3" t="s">
        <v>36</v>
      </c>
      <c r="FV64" s="3" t="s">
        <v>36</v>
      </c>
      <c r="FW64" s="3" t="s">
        <v>36</v>
      </c>
      <c r="FX64" s="3" t="s">
        <v>36</v>
      </c>
      <c r="FY64" s="3" t="s">
        <v>36</v>
      </c>
      <c r="FZ64" s="3" t="s">
        <v>36</v>
      </c>
      <c r="GA64" s="3" t="s">
        <v>36</v>
      </c>
      <c r="GB64" s="3" t="s">
        <v>36</v>
      </c>
      <c r="GC64" s="3" t="s">
        <v>36</v>
      </c>
      <c r="GD64" s="3" t="s">
        <v>36</v>
      </c>
      <c r="GE64" s="3" t="s">
        <v>36</v>
      </c>
      <c r="GF64" s="3" t="s">
        <v>36</v>
      </c>
      <c r="GG64" s="3" t="s">
        <v>36</v>
      </c>
      <c r="GH64" s="3" t="s">
        <v>36</v>
      </c>
      <c r="GI64" s="3" t="s">
        <v>36</v>
      </c>
      <c r="GJ64" s="3" t="s">
        <v>36</v>
      </c>
      <c r="GK64" s="3" t="s">
        <v>36</v>
      </c>
      <c r="GL64" s="3" t="s">
        <v>36</v>
      </c>
      <c r="GM64" s="3" t="s">
        <v>36</v>
      </c>
      <c r="GN64" s="3" t="s">
        <v>36</v>
      </c>
      <c r="GO64" s="3" t="s">
        <v>36</v>
      </c>
      <c r="GP64" s="3" t="s">
        <v>36</v>
      </c>
      <c r="GQ64" s="3" t="s">
        <v>36</v>
      </c>
      <c r="GR64" s="3" t="s">
        <v>36</v>
      </c>
      <c r="GS64" s="3" t="s">
        <v>36</v>
      </c>
      <c r="GT64" s="3" t="s">
        <v>36</v>
      </c>
      <c r="GU64" s="3" t="s">
        <v>36</v>
      </c>
      <c r="GV64" s="3" t="s">
        <v>36</v>
      </c>
      <c r="GW64" s="3" t="s">
        <v>36</v>
      </c>
      <c r="GX64" s="3" t="s">
        <v>36</v>
      </c>
      <c r="GY64" s="3" t="s">
        <v>36</v>
      </c>
      <c r="GZ64" s="3" t="s">
        <v>36</v>
      </c>
      <c r="HA64" s="3" t="s">
        <v>36</v>
      </c>
      <c r="HB64" s="3" t="s">
        <v>36</v>
      </c>
      <c r="HC64" s="3" t="s">
        <v>36</v>
      </c>
      <c r="HD64" s="3" t="s">
        <v>36</v>
      </c>
      <c r="HE64" s="3" t="s">
        <v>36</v>
      </c>
      <c r="HF64" s="3" t="s">
        <v>36</v>
      </c>
      <c r="HG64" s="3" t="s">
        <v>36</v>
      </c>
      <c r="HH64" s="3" t="s">
        <v>36</v>
      </c>
      <c r="HI64" s="3" t="s">
        <v>36</v>
      </c>
      <c r="HJ64" s="3" t="s">
        <v>36</v>
      </c>
      <c r="HK64" s="3" t="s">
        <v>36</v>
      </c>
      <c r="HL64" s="3" t="s">
        <v>36</v>
      </c>
      <c r="HM64" s="3" t="s">
        <v>36</v>
      </c>
      <c r="HN64" s="3" t="s">
        <v>36</v>
      </c>
      <c r="HO64" s="3" t="s">
        <v>36</v>
      </c>
      <c r="HP64" s="3" t="s">
        <v>36</v>
      </c>
      <c r="HQ64" s="3" t="s">
        <v>36</v>
      </c>
      <c r="HR64" s="3" t="s">
        <v>36</v>
      </c>
      <c r="HS64" s="3" t="s">
        <v>36</v>
      </c>
      <c r="HT64" s="3" t="s">
        <v>36</v>
      </c>
      <c r="HU64" s="3" t="s">
        <v>36</v>
      </c>
      <c r="HV64" s="3" t="s">
        <v>36</v>
      </c>
      <c r="HW64" s="3" t="s">
        <v>36</v>
      </c>
      <c r="HX64" s="3" t="s">
        <v>36</v>
      </c>
      <c r="HY64" s="3" t="s">
        <v>36</v>
      </c>
      <c r="HZ64" s="3" t="s">
        <v>36</v>
      </c>
      <c r="IA64" s="3" t="s">
        <v>36</v>
      </c>
      <c r="IB64" s="3" t="s">
        <v>36</v>
      </c>
      <c r="IC64" s="3" t="s">
        <v>36</v>
      </c>
      <c r="ID64" s="3" t="s">
        <v>36</v>
      </c>
      <c r="IE64" s="3" t="s">
        <v>36</v>
      </c>
      <c r="IF64" s="3" t="s">
        <v>36</v>
      </c>
      <c r="IG64" s="3" t="s">
        <v>36</v>
      </c>
      <c r="IH64" s="3" t="s">
        <v>36</v>
      </c>
      <c r="II64" s="3" t="s">
        <v>36</v>
      </c>
      <c r="IJ64" s="3" t="s">
        <v>36</v>
      </c>
      <c r="IK64" s="3" t="s">
        <v>36</v>
      </c>
      <c r="IL64" s="3" t="s">
        <v>36</v>
      </c>
      <c r="IM64" s="3" t="s">
        <v>36</v>
      </c>
      <c r="IN64" s="3" t="s">
        <v>36</v>
      </c>
      <c r="IO64" s="3" t="s">
        <v>36</v>
      </c>
      <c r="IP64" s="3" t="s">
        <v>36</v>
      </c>
      <c r="IQ64" s="3" t="s">
        <v>36</v>
      </c>
      <c r="IR64" s="3" t="s">
        <v>36</v>
      </c>
      <c r="IS64" s="3" t="s">
        <v>36</v>
      </c>
      <c r="IT64" s="3" t="s">
        <v>36</v>
      </c>
    </row>
    <row r="65" ht="14.25" customHeight="1">
      <c r="A65" s="58" t="s">
        <v>58</v>
      </c>
      <c r="B65" s="3" t="s">
        <v>36</v>
      </c>
      <c r="C65" s="3" t="s">
        <v>36</v>
      </c>
      <c r="D65" s="3" t="s">
        <v>36</v>
      </c>
      <c r="E65" s="3" t="s">
        <v>36</v>
      </c>
      <c r="F65" s="3" t="s">
        <v>36</v>
      </c>
      <c r="G65" s="3" t="s">
        <v>36</v>
      </c>
      <c r="H65" s="3" t="s">
        <v>36</v>
      </c>
      <c r="I65" s="3" t="s">
        <v>36</v>
      </c>
      <c r="J65" s="3" t="s">
        <v>36</v>
      </c>
      <c r="K65" s="3" t="s">
        <v>36</v>
      </c>
      <c r="L65" s="3" t="s">
        <v>36</v>
      </c>
      <c r="M65" s="3" t="s">
        <v>36</v>
      </c>
      <c r="N65" s="3" t="s">
        <v>36</v>
      </c>
      <c r="O65" s="3" t="s">
        <v>36</v>
      </c>
      <c r="P65" s="3" t="s">
        <v>36</v>
      </c>
      <c r="Q65" s="3" t="s">
        <v>36</v>
      </c>
      <c r="R65" s="3" t="s">
        <v>36</v>
      </c>
      <c r="S65" s="3" t="s">
        <v>36</v>
      </c>
      <c r="T65" s="3" t="s">
        <v>36</v>
      </c>
      <c r="U65" s="3" t="s">
        <v>36</v>
      </c>
      <c r="V65" s="3" t="s">
        <v>36</v>
      </c>
      <c r="W65" s="3" t="s">
        <v>36</v>
      </c>
      <c r="X65" s="3" t="s">
        <v>36</v>
      </c>
      <c r="Y65" s="3" t="s">
        <v>36</v>
      </c>
      <c r="Z65" s="3" t="s">
        <v>36</v>
      </c>
      <c r="AA65" s="3" t="s">
        <v>36</v>
      </c>
      <c r="AB65" s="3" t="s">
        <v>36</v>
      </c>
      <c r="AC65" s="3" t="s">
        <v>36</v>
      </c>
      <c r="AD65" s="3" t="s">
        <v>36</v>
      </c>
      <c r="AE65" s="3" t="s">
        <v>36</v>
      </c>
      <c r="AF65" s="3" t="s">
        <v>36</v>
      </c>
      <c r="AG65" s="3" t="s">
        <v>36</v>
      </c>
      <c r="AH65" s="3" t="s">
        <v>36</v>
      </c>
      <c r="AI65" s="3" t="s">
        <v>36</v>
      </c>
      <c r="AJ65" s="3" t="s">
        <v>36</v>
      </c>
      <c r="AK65" s="3" t="s">
        <v>36</v>
      </c>
      <c r="AL65" s="3" t="s">
        <v>36</v>
      </c>
      <c r="AM65" s="3" t="s">
        <v>36</v>
      </c>
      <c r="AN65" s="3" t="s">
        <v>36</v>
      </c>
      <c r="AO65" s="3" t="s">
        <v>36</v>
      </c>
      <c r="AP65" s="3" t="s">
        <v>36</v>
      </c>
      <c r="AQ65" s="3" t="s">
        <v>36</v>
      </c>
      <c r="AR65" s="3" t="s">
        <v>36</v>
      </c>
      <c r="AS65" s="3" t="s">
        <v>36</v>
      </c>
      <c r="AT65" s="3" t="s">
        <v>36</v>
      </c>
      <c r="AU65" s="3" t="s">
        <v>36</v>
      </c>
      <c r="AV65" s="3" t="s">
        <v>36</v>
      </c>
      <c r="AW65" s="3" t="s">
        <v>36</v>
      </c>
      <c r="AX65" s="3" t="s">
        <v>36</v>
      </c>
      <c r="AY65" s="3" t="s">
        <v>36</v>
      </c>
      <c r="AZ65" s="3" t="s">
        <v>36</v>
      </c>
      <c r="BA65" s="3" t="s">
        <v>36</v>
      </c>
      <c r="BB65" s="3" t="s">
        <v>36</v>
      </c>
      <c r="BC65" s="3" t="s">
        <v>36</v>
      </c>
      <c r="BD65" s="3" t="s">
        <v>36</v>
      </c>
      <c r="BE65" s="3" t="s">
        <v>36</v>
      </c>
      <c r="BF65" s="3" t="s">
        <v>36</v>
      </c>
      <c r="BG65" s="3" t="s">
        <v>36</v>
      </c>
      <c r="BH65" s="3" t="s">
        <v>36</v>
      </c>
      <c r="BI65" s="3" t="s">
        <v>36</v>
      </c>
      <c r="BJ65" s="3" t="s">
        <v>36</v>
      </c>
      <c r="BK65" s="3" t="s">
        <v>36</v>
      </c>
      <c r="BL65" s="3" t="s">
        <v>36</v>
      </c>
      <c r="BM65" s="3" t="s">
        <v>36</v>
      </c>
      <c r="BN65" s="3" t="s">
        <v>36</v>
      </c>
      <c r="BO65" s="3" t="s">
        <v>36</v>
      </c>
      <c r="BP65" s="3" t="s">
        <v>36</v>
      </c>
      <c r="BQ65" s="3" t="s">
        <v>36</v>
      </c>
      <c r="BR65" s="60">
        <v>0.12231</v>
      </c>
      <c r="BS65" s="60" t="s">
        <v>36</v>
      </c>
      <c r="BT65" s="3" t="s">
        <v>36</v>
      </c>
      <c r="BU65" s="60">
        <v>0.15641</v>
      </c>
      <c r="BV65" s="3">
        <v>0.13065000000000002</v>
      </c>
      <c r="BW65" s="3">
        <v>0.0991</v>
      </c>
      <c r="BX65" s="3">
        <v>0.06636</v>
      </c>
      <c r="BY65" s="3">
        <v>0.11727</v>
      </c>
      <c r="BZ65" s="3">
        <v>0.15963999999999998</v>
      </c>
      <c r="CA65" s="3">
        <v>0.11574</v>
      </c>
      <c r="CB65" s="3">
        <v>0.1854</v>
      </c>
      <c r="CC65" s="3">
        <v>0.30191</v>
      </c>
      <c r="CD65" s="3">
        <v>0.26389999999999997</v>
      </c>
      <c r="CE65" s="3">
        <v>0.26041000000000003</v>
      </c>
      <c r="CF65" s="3">
        <v>0.07952</v>
      </c>
      <c r="CG65" s="3">
        <v>0.23227</v>
      </c>
      <c r="CH65" s="3">
        <v>0.13266999999999998</v>
      </c>
      <c r="CI65" s="3">
        <v>0.11873</v>
      </c>
      <c r="CJ65" s="3">
        <v>0.20352</v>
      </c>
      <c r="CK65" s="3" t="s">
        <v>36</v>
      </c>
      <c r="CL65" s="3">
        <v>0.12275</v>
      </c>
      <c r="CM65" s="3" t="s">
        <v>36</v>
      </c>
      <c r="CN65" s="3" t="s">
        <v>36</v>
      </c>
      <c r="CO65" s="3" t="s">
        <v>36</v>
      </c>
      <c r="CP65" s="3" t="s">
        <v>36</v>
      </c>
      <c r="CQ65" s="3" t="s">
        <v>36</v>
      </c>
      <c r="CR65" s="3" t="s">
        <v>36</v>
      </c>
      <c r="CS65" s="3" t="s">
        <v>36</v>
      </c>
      <c r="CT65" s="3" t="s">
        <v>36</v>
      </c>
      <c r="CU65" s="3" t="s">
        <v>36</v>
      </c>
      <c r="CV65" s="3">
        <v>0.13663</v>
      </c>
      <c r="CW65" s="3">
        <v>0.07855</v>
      </c>
      <c r="CX65" s="3">
        <v>0.0732</v>
      </c>
      <c r="CY65" s="3" t="s">
        <v>36</v>
      </c>
      <c r="CZ65" s="3">
        <v>0.15437</v>
      </c>
      <c r="DA65" s="3">
        <v>0.19855</v>
      </c>
      <c r="DB65" s="3">
        <v>0.0631</v>
      </c>
      <c r="DC65" s="3">
        <v>0.0631</v>
      </c>
      <c r="DD65" s="3">
        <v>0.17485</v>
      </c>
      <c r="DE65" s="3">
        <v>0.05425</v>
      </c>
      <c r="DF65" s="3" t="s">
        <v>36</v>
      </c>
      <c r="DG65" s="3" t="s">
        <v>36</v>
      </c>
      <c r="DH65" s="3">
        <v>0.09943</v>
      </c>
      <c r="DI65" s="3">
        <v>0.37557999999999997</v>
      </c>
      <c r="DJ65" s="3">
        <v>0.30151999999999995</v>
      </c>
      <c r="DK65" s="3">
        <v>0.3009</v>
      </c>
      <c r="DL65" s="3">
        <v>0.29629</v>
      </c>
      <c r="DM65" s="3" t="s">
        <v>36</v>
      </c>
      <c r="DN65" s="3">
        <v>0.33642</v>
      </c>
      <c r="DO65" s="3">
        <v>0.13015000000000002</v>
      </c>
      <c r="DP65" s="3">
        <v>0.08929000000000001</v>
      </c>
      <c r="DQ65" s="3" t="s">
        <v>36</v>
      </c>
      <c r="DR65" s="3">
        <v>0.15012999999999999</v>
      </c>
      <c r="DS65" s="3" t="s">
        <v>36</v>
      </c>
      <c r="DT65" s="3" t="s">
        <v>36</v>
      </c>
      <c r="DU65" s="3" t="s">
        <v>36</v>
      </c>
      <c r="DV65" s="3" t="s">
        <v>36</v>
      </c>
      <c r="DW65" s="3" t="s">
        <v>36</v>
      </c>
      <c r="DX65" s="3" t="s">
        <v>36</v>
      </c>
      <c r="DY65" s="3" t="s">
        <v>36</v>
      </c>
      <c r="DZ65" s="3" t="s">
        <v>36</v>
      </c>
      <c r="EA65" s="3" t="s">
        <v>36</v>
      </c>
      <c r="EB65" s="3" t="s">
        <v>36</v>
      </c>
      <c r="EC65" s="3" t="s">
        <v>36</v>
      </c>
      <c r="ED65" s="3" t="s">
        <v>36</v>
      </c>
      <c r="EE65" s="3" t="s">
        <v>36</v>
      </c>
      <c r="EF65" s="3" t="s">
        <v>36</v>
      </c>
      <c r="EG65" s="3" t="s">
        <v>36</v>
      </c>
      <c r="EH65" s="3" t="s">
        <v>36</v>
      </c>
      <c r="EI65" s="3" t="s">
        <v>36</v>
      </c>
      <c r="EJ65" s="3" t="s">
        <v>36</v>
      </c>
      <c r="EK65" s="3" t="s">
        <v>36</v>
      </c>
      <c r="EL65" s="3" t="s">
        <v>36</v>
      </c>
      <c r="EM65" s="3" t="s">
        <v>36</v>
      </c>
      <c r="EN65" s="3" t="s">
        <v>36</v>
      </c>
      <c r="EO65" s="3" t="s">
        <v>36</v>
      </c>
      <c r="EP65" s="3" t="s">
        <v>36</v>
      </c>
      <c r="EQ65" s="3" t="s">
        <v>36</v>
      </c>
      <c r="ER65" s="3" t="s">
        <v>36</v>
      </c>
      <c r="ES65" s="3" t="s">
        <v>36</v>
      </c>
      <c r="ET65" s="3" t="s">
        <v>36</v>
      </c>
      <c r="EU65" s="3" t="s">
        <v>36</v>
      </c>
      <c r="EV65" s="3" t="s">
        <v>36</v>
      </c>
      <c r="EW65" s="3" t="s">
        <v>36</v>
      </c>
      <c r="EX65" s="3" t="s">
        <v>36</v>
      </c>
      <c r="EY65" s="3" t="s">
        <v>36</v>
      </c>
      <c r="EZ65" s="3" t="s">
        <v>36</v>
      </c>
      <c r="FA65" s="3" t="s">
        <v>36</v>
      </c>
      <c r="FB65" s="3">
        <v>0.11562133822</v>
      </c>
      <c r="FC65" s="3" t="s">
        <v>36</v>
      </c>
      <c r="FD65" s="3">
        <v>0.05791733489</v>
      </c>
      <c r="FE65" s="3">
        <v>0.07613855792</v>
      </c>
      <c r="FF65" s="3">
        <v>0.05468700036</v>
      </c>
      <c r="FG65" s="3" t="s">
        <v>36</v>
      </c>
      <c r="FH65" s="3" t="s">
        <v>36</v>
      </c>
      <c r="FI65" s="3">
        <v>0.14792790941</v>
      </c>
      <c r="FJ65" s="3">
        <v>0.12726511968</v>
      </c>
      <c r="FK65" s="3" t="s">
        <v>36</v>
      </c>
      <c r="FL65" s="3" t="s">
        <v>36</v>
      </c>
      <c r="FM65" s="3" t="s">
        <v>36</v>
      </c>
      <c r="FN65" s="3" t="s">
        <v>36</v>
      </c>
      <c r="FO65" s="3" t="s">
        <v>36</v>
      </c>
      <c r="FP65" s="3" t="s">
        <v>36</v>
      </c>
      <c r="FQ65" s="3" t="s">
        <v>36</v>
      </c>
      <c r="FR65" s="3" t="s">
        <v>36</v>
      </c>
      <c r="FS65" s="3" t="s">
        <v>36</v>
      </c>
      <c r="FT65" s="3" t="s">
        <v>36</v>
      </c>
      <c r="FU65" s="3">
        <v>0.05018362</v>
      </c>
      <c r="FV65" s="3" t="s">
        <v>36</v>
      </c>
      <c r="FW65" s="3" t="s">
        <v>36</v>
      </c>
      <c r="FX65" s="3">
        <v>0.30344026</v>
      </c>
      <c r="FY65" s="3">
        <v>0.12679926</v>
      </c>
      <c r="FZ65" s="3">
        <v>0.09005568</v>
      </c>
      <c r="GA65" s="3">
        <v>0.07715237</v>
      </c>
      <c r="GB65" s="3">
        <v>0.11699195</v>
      </c>
      <c r="GC65" s="3" t="s">
        <v>36</v>
      </c>
      <c r="GD65" s="3">
        <v>0.057580820000000005</v>
      </c>
      <c r="GE65" s="3">
        <v>0.12998355</v>
      </c>
      <c r="GF65" s="3">
        <v>0.38671102</v>
      </c>
      <c r="GG65" s="3" t="s">
        <v>36</v>
      </c>
      <c r="GH65" s="3" t="s">
        <v>36</v>
      </c>
      <c r="GI65" s="3">
        <v>0.05529468</v>
      </c>
      <c r="GJ65" s="3">
        <v>0.10280311</v>
      </c>
      <c r="GK65" s="3">
        <v>0.11045041</v>
      </c>
      <c r="GL65" s="3">
        <v>0.0935949</v>
      </c>
      <c r="GM65" s="3">
        <v>0.11316179</v>
      </c>
      <c r="GN65" s="3">
        <v>0.09146506</v>
      </c>
      <c r="GO65" s="3">
        <v>0.15742829</v>
      </c>
      <c r="GP65" s="3">
        <v>0.13938423</v>
      </c>
      <c r="GQ65" s="3">
        <v>0.11764772999999999</v>
      </c>
      <c r="GR65" s="3">
        <v>0.24211063</v>
      </c>
      <c r="GS65" s="3">
        <v>0.17074365</v>
      </c>
      <c r="GT65" s="3">
        <v>0.18238696999999998</v>
      </c>
      <c r="GU65" s="3">
        <v>0.31412482999999997</v>
      </c>
      <c r="GV65" s="3">
        <v>0.0595314747902606</v>
      </c>
      <c r="GW65" s="3">
        <v>0.244466000024749</v>
      </c>
      <c r="GX65" s="3">
        <v>0.355683824466916</v>
      </c>
      <c r="GY65" s="3" t="s">
        <v>36</v>
      </c>
      <c r="GZ65" s="3">
        <v>0.377393514</v>
      </c>
      <c r="HA65" s="3">
        <v>0.175267277387209</v>
      </c>
      <c r="HB65" s="3" t="s">
        <v>36</v>
      </c>
      <c r="HC65" s="3">
        <v>0.141878704</v>
      </c>
      <c r="HD65" s="3">
        <v>0.35099707999999996</v>
      </c>
      <c r="HE65" s="3">
        <v>0.33465372726425197</v>
      </c>
      <c r="HF65" s="3">
        <v>0.332703877264252</v>
      </c>
      <c r="HG65" s="3">
        <v>0.407426017264252</v>
      </c>
      <c r="HH65" s="3">
        <v>0.152356281828486</v>
      </c>
      <c r="HI65" s="3">
        <v>0.10496680613561</v>
      </c>
      <c r="HJ65" s="3">
        <v>0.23062314455226998</v>
      </c>
      <c r="HK65" s="3">
        <v>0.16945264570146198</v>
      </c>
      <c r="HL65" s="3">
        <v>0.222805762986264</v>
      </c>
      <c r="HM65" s="3">
        <v>0.20041418</v>
      </c>
      <c r="HN65" s="3">
        <v>0.48793705</v>
      </c>
      <c r="HO65" s="3">
        <v>0.753031369869975</v>
      </c>
      <c r="HP65" s="3" t="s">
        <v>36</v>
      </c>
      <c r="HQ65" s="3">
        <v>0.36781896999999997</v>
      </c>
      <c r="HR65" s="3">
        <v>0.10926320188732301</v>
      </c>
      <c r="HS65" s="3">
        <v>0.15483461</v>
      </c>
      <c r="HT65" s="3">
        <v>0.13766699</v>
      </c>
      <c r="HU65" s="3">
        <v>0.24340555</v>
      </c>
      <c r="HV65" s="3">
        <v>0.35625507</v>
      </c>
      <c r="HW65" s="3">
        <v>0.11545172</v>
      </c>
      <c r="HX65" s="3">
        <v>0.08653825000000001</v>
      </c>
      <c r="HY65" s="3">
        <v>0.11407521</v>
      </c>
      <c r="HZ65" s="3">
        <v>0.12051267</v>
      </c>
      <c r="IA65" s="3">
        <v>0.1000009</v>
      </c>
      <c r="IB65" s="3">
        <v>0.1158964</v>
      </c>
      <c r="IC65" s="3">
        <v>0.057520674801222</v>
      </c>
      <c r="ID65" s="3">
        <v>0.47348312</v>
      </c>
      <c r="IE65" s="3">
        <v>0.08743506</v>
      </c>
      <c r="IF65" s="3">
        <v>0.31045126</v>
      </c>
      <c r="IG65" s="3">
        <v>0.43061826000000003</v>
      </c>
      <c r="IH65" s="3">
        <v>0.49002724999999997</v>
      </c>
      <c r="II65" s="3">
        <v>0.21409576000000002</v>
      </c>
      <c r="IJ65" s="3">
        <v>0.19923739000000001</v>
      </c>
      <c r="IK65" s="3">
        <v>0.53246609</v>
      </c>
      <c r="IL65" s="3">
        <v>0.14974590000000002</v>
      </c>
      <c r="IM65" s="3">
        <v>0.18029997</v>
      </c>
      <c r="IN65" s="3">
        <v>2.10084669</v>
      </c>
      <c r="IO65" s="3">
        <v>0.42776720999999995</v>
      </c>
      <c r="IP65" s="3">
        <v>0.27355236</v>
      </c>
      <c r="IQ65" s="3">
        <v>0.32989391</v>
      </c>
      <c r="IR65" s="3">
        <v>0.45574581000000003</v>
      </c>
      <c r="IS65" s="3">
        <v>0.50827067</v>
      </c>
      <c r="IT65" s="3">
        <v>0.07167888</v>
      </c>
    </row>
    <row r="66" ht="14.25" customHeight="1">
      <c r="A66" s="58" t="s">
        <v>45</v>
      </c>
      <c r="B66" s="3" t="s">
        <v>36</v>
      </c>
      <c r="C66" s="3" t="s">
        <v>36</v>
      </c>
      <c r="D66" s="3" t="s">
        <v>36</v>
      </c>
      <c r="E66" s="3" t="s">
        <v>36</v>
      </c>
      <c r="F66" s="3" t="s">
        <v>36</v>
      </c>
      <c r="G66" s="3" t="s">
        <v>36</v>
      </c>
      <c r="H66" s="3" t="s">
        <v>36</v>
      </c>
      <c r="I66" s="3" t="s">
        <v>36</v>
      </c>
      <c r="J66" s="3" t="s">
        <v>36</v>
      </c>
      <c r="K66" s="3" t="s">
        <v>36</v>
      </c>
      <c r="L66" s="3" t="s">
        <v>36</v>
      </c>
      <c r="M66" s="3" t="s">
        <v>36</v>
      </c>
      <c r="N66" s="3" t="s">
        <v>36</v>
      </c>
      <c r="O66" s="3" t="s">
        <v>36</v>
      </c>
      <c r="P66" s="3" t="s">
        <v>36</v>
      </c>
      <c r="Q66" s="3" t="s">
        <v>36</v>
      </c>
      <c r="R66" s="3" t="s">
        <v>36</v>
      </c>
      <c r="S66" s="3" t="s">
        <v>36</v>
      </c>
      <c r="T66" s="3" t="s">
        <v>36</v>
      </c>
      <c r="U66" s="3" t="s">
        <v>36</v>
      </c>
      <c r="V66" s="3" t="s">
        <v>36</v>
      </c>
      <c r="W66" s="3" t="s">
        <v>36</v>
      </c>
      <c r="X66" s="3" t="s">
        <v>36</v>
      </c>
      <c r="Y66" s="3" t="s">
        <v>36</v>
      </c>
      <c r="Z66" s="3" t="s">
        <v>36</v>
      </c>
      <c r="AA66" s="3" t="s">
        <v>36</v>
      </c>
      <c r="AB66" s="3" t="s">
        <v>36</v>
      </c>
      <c r="AC66" s="3" t="s">
        <v>36</v>
      </c>
      <c r="AD66" s="3" t="s">
        <v>36</v>
      </c>
      <c r="AE66" s="3" t="s">
        <v>36</v>
      </c>
      <c r="AF66" s="3" t="s">
        <v>36</v>
      </c>
      <c r="AG66" s="3" t="s">
        <v>36</v>
      </c>
      <c r="AH66" s="3" t="s">
        <v>36</v>
      </c>
      <c r="AI66" s="3" t="s">
        <v>36</v>
      </c>
      <c r="AJ66" s="3" t="s">
        <v>36</v>
      </c>
      <c r="AK66" s="3" t="s">
        <v>36</v>
      </c>
      <c r="AL66" s="3" t="s">
        <v>36</v>
      </c>
      <c r="AM66" s="3" t="s">
        <v>36</v>
      </c>
      <c r="AN66" s="3" t="s">
        <v>36</v>
      </c>
      <c r="AO66" s="3" t="s">
        <v>36</v>
      </c>
      <c r="AP66" s="3" t="s">
        <v>36</v>
      </c>
      <c r="AQ66" s="3" t="s">
        <v>36</v>
      </c>
      <c r="AR66" s="3" t="s">
        <v>36</v>
      </c>
      <c r="AS66" s="3" t="s">
        <v>36</v>
      </c>
      <c r="AT66" s="3" t="s">
        <v>36</v>
      </c>
      <c r="AU66" s="3" t="s">
        <v>36</v>
      </c>
      <c r="AV66" s="3" t="s">
        <v>36</v>
      </c>
      <c r="AW66" s="3" t="s">
        <v>36</v>
      </c>
      <c r="AX66" s="3" t="s">
        <v>36</v>
      </c>
      <c r="AY66" s="3" t="s">
        <v>36</v>
      </c>
      <c r="AZ66" s="3" t="s">
        <v>36</v>
      </c>
      <c r="BA66" s="3" t="s">
        <v>36</v>
      </c>
      <c r="BB66" s="3" t="s">
        <v>36</v>
      </c>
      <c r="BC66" s="3" t="s">
        <v>36</v>
      </c>
      <c r="BD66" s="3" t="s">
        <v>36</v>
      </c>
      <c r="BE66" s="3" t="s">
        <v>36</v>
      </c>
      <c r="BF66" s="3" t="s">
        <v>36</v>
      </c>
      <c r="BG66" s="3" t="s">
        <v>36</v>
      </c>
      <c r="BH66" s="3" t="s">
        <v>36</v>
      </c>
      <c r="BI66" s="3" t="s">
        <v>36</v>
      </c>
      <c r="BJ66" s="3" t="s">
        <v>36</v>
      </c>
      <c r="BK66" s="3" t="s">
        <v>36</v>
      </c>
      <c r="BL66" s="3" t="s">
        <v>36</v>
      </c>
      <c r="BM66" s="3" t="s">
        <v>36</v>
      </c>
      <c r="BN66" s="3" t="s">
        <v>36</v>
      </c>
      <c r="BO66" s="3" t="s">
        <v>36</v>
      </c>
      <c r="BP66" s="3" t="s">
        <v>36</v>
      </c>
      <c r="BQ66" s="3" t="s">
        <v>36</v>
      </c>
      <c r="BR66" s="60" t="s">
        <v>36</v>
      </c>
      <c r="BS66" s="60" t="s">
        <v>36</v>
      </c>
      <c r="BT66" s="3" t="s">
        <v>36</v>
      </c>
      <c r="BU66" s="60" t="s">
        <v>36</v>
      </c>
      <c r="BV66" s="3" t="s">
        <v>36</v>
      </c>
      <c r="BW66" s="3" t="s">
        <v>36</v>
      </c>
      <c r="BX66" s="3" t="s">
        <v>36</v>
      </c>
      <c r="BY66" s="3" t="s">
        <v>36</v>
      </c>
      <c r="BZ66" s="3" t="s">
        <v>36</v>
      </c>
      <c r="CA66" s="3" t="s">
        <v>36</v>
      </c>
      <c r="CB66" s="3" t="s">
        <v>36</v>
      </c>
      <c r="CC66" s="3" t="s">
        <v>36</v>
      </c>
      <c r="CD66" s="3" t="s">
        <v>36</v>
      </c>
      <c r="CE66" s="3" t="s">
        <v>36</v>
      </c>
      <c r="CF66" s="3" t="s">
        <v>36</v>
      </c>
      <c r="CG66" s="3" t="s">
        <v>36</v>
      </c>
      <c r="CH66" s="3" t="s">
        <v>36</v>
      </c>
      <c r="CI66" s="3" t="s">
        <v>36</v>
      </c>
      <c r="CJ66" s="3">
        <v>0.20352</v>
      </c>
      <c r="CK66" s="3" t="s">
        <v>36</v>
      </c>
      <c r="CL66" s="3">
        <v>0.12275</v>
      </c>
      <c r="CM66" s="3" t="s">
        <v>36</v>
      </c>
      <c r="CN66" s="3" t="s">
        <v>36</v>
      </c>
      <c r="CO66" s="3" t="s">
        <v>36</v>
      </c>
      <c r="CP66" s="3" t="s">
        <v>36</v>
      </c>
      <c r="CQ66" s="3" t="s">
        <v>36</v>
      </c>
      <c r="CR66" s="3" t="s">
        <v>36</v>
      </c>
      <c r="CS66" s="3" t="s">
        <v>36</v>
      </c>
      <c r="CT66" s="3" t="s">
        <v>36</v>
      </c>
      <c r="CU66" s="3" t="s">
        <v>36</v>
      </c>
      <c r="CV66" s="3">
        <v>0.13663</v>
      </c>
      <c r="CW66" s="3">
        <v>0.07855</v>
      </c>
      <c r="CX66" s="3">
        <v>0.0732</v>
      </c>
      <c r="CY66" s="3" t="s">
        <v>36</v>
      </c>
      <c r="CZ66" s="3">
        <v>0.15437</v>
      </c>
      <c r="DA66" s="3">
        <v>0.19855</v>
      </c>
      <c r="DB66" s="3">
        <v>0.0631</v>
      </c>
      <c r="DC66" s="3">
        <v>0.0631</v>
      </c>
      <c r="DD66" s="3">
        <v>0.17485</v>
      </c>
      <c r="DE66" s="3">
        <v>0.05425</v>
      </c>
      <c r="DF66" s="3" t="s">
        <v>36</v>
      </c>
      <c r="DG66" s="3" t="s">
        <v>36</v>
      </c>
      <c r="DH66" s="3">
        <v>0.09943</v>
      </c>
      <c r="DI66" s="3">
        <v>0.37557999999999997</v>
      </c>
      <c r="DJ66" s="3">
        <v>0.30151999999999995</v>
      </c>
      <c r="DK66" s="3">
        <v>0.3009</v>
      </c>
      <c r="DL66" s="3">
        <v>0.29629</v>
      </c>
      <c r="DM66" s="3" t="s">
        <v>36</v>
      </c>
      <c r="DN66" s="3">
        <v>0.33642</v>
      </c>
      <c r="DO66" s="3">
        <v>0.13015000000000002</v>
      </c>
      <c r="DP66" s="3">
        <v>0.08929000000000001</v>
      </c>
      <c r="DQ66" s="3" t="s">
        <v>36</v>
      </c>
      <c r="DR66" s="3">
        <v>0.15012999999999999</v>
      </c>
      <c r="DS66" s="3" t="s">
        <v>36</v>
      </c>
      <c r="DT66" s="3" t="s">
        <v>36</v>
      </c>
      <c r="DU66" s="3" t="s">
        <v>36</v>
      </c>
      <c r="DV66" s="3" t="s">
        <v>36</v>
      </c>
      <c r="DW66" s="3" t="s">
        <v>36</v>
      </c>
      <c r="DX66" s="3" t="s">
        <v>36</v>
      </c>
      <c r="DY66" s="3" t="s">
        <v>36</v>
      </c>
      <c r="DZ66" s="3" t="s">
        <v>36</v>
      </c>
      <c r="EA66" s="3" t="s">
        <v>36</v>
      </c>
      <c r="EB66" s="3" t="s">
        <v>36</v>
      </c>
      <c r="EC66" s="3" t="s">
        <v>36</v>
      </c>
      <c r="ED66" s="3" t="s">
        <v>36</v>
      </c>
      <c r="EE66" s="3" t="s">
        <v>36</v>
      </c>
      <c r="EF66" s="3" t="s">
        <v>36</v>
      </c>
      <c r="EG66" s="3" t="s">
        <v>36</v>
      </c>
      <c r="EH66" s="3" t="s">
        <v>36</v>
      </c>
      <c r="EI66" s="3" t="s">
        <v>36</v>
      </c>
      <c r="EJ66" s="3" t="s">
        <v>36</v>
      </c>
      <c r="EK66" s="3" t="s">
        <v>36</v>
      </c>
      <c r="EL66" s="3" t="s">
        <v>36</v>
      </c>
      <c r="EM66" s="3" t="s">
        <v>36</v>
      </c>
      <c r="EN66" s="3" t="s">
        <v>36</v>
      </c>
      <c r="EO66" s="3" t="s">
        <v>36</v>
      </c>
      <c r="EP66" s="3" t="s">
        <v>36</v>
      </c>
      <c r="EQ66" s="3" t="s">
        <v>36</v>
      </c>
      <c r="ER66" s="3" t="s">
        <v>36</v>
      </c>
      <c r="ES66" s="3" t="s">
        <v>36</v>
      </c>
      <c r="ET66" s="3" t="s">
        <v>36</v>
      </c>
      <c r="EU66" s="3" t="s">
        <v>36</v>
      </c>
      <c r="EV66" s="3" t="s">
        <v>36</v>
      </c>
      <c r="EW66" s="3" t="s">
        <v>36</v>
      </c>
      <c r="EX66" s="3" t="s">
        <v>36</v>
      </c>
      <c r="EY66" s="3" t="s">
        <v>36</v>
      </c>
      <c r="EZ66" s="3" t="s">
        <v>36</v>
      </c>
      <c r="FA66" s="3" t="s">
        <v>36</v>
      </c>
      <c r="FB66" s="3">
        <v>0.11562133822</v>
      </c>
      <c r="FC66" s="3" t="s">
        <v>36</v>
      </c>
      <c r="FD66" s="3">
        <v>0.05791733489</v>
      </c>
      <c r="FE66" s="3">
        <v>0.07613855792</v>
      </c>
      <c r="FF66" s="3">
        <v>0.05468700036</v>
      </c>
      <c r="FG66" s="3">
        <v>0.07331017342</v>
      </c>
      <c r="FH66" s="3" t="s">
        <v>36</v>
      </c>
      <c r="FI66" s="3">
        <v>0.14792790941</v>
      </c>
      <c r="FJ66" s="3">
        <v>0.12726511968</v>
      </c>
      <c r="FK66" s="3" t="s">
        <v>36</v>
      </c>
      <c r="FL66" s="3" t="s">
        <v>36</v>
      </c>
      <c r="FM66" s="3" t="s">
        <v>36</v>
      </c>
      <c r="FN66" s="3" t="s">
        <v>36</v>
      </c>
      <c r="FO66" s="3" t="s">
        <v>36</v>
      </c>
      <c r="FP66" s="3" t="s">
        <v>36</v>
      </c>
      <c r="FQ66" s="3" t="s">
        <v>36</v>
      </c>
      <c r="FR66" s="3" t="s">
        <v>36</v>
      </c>
      <c r="FS66" s="3" t="s">
        <v>36</v>
      </c>
      <c r="FT66" s="3" t="s">
        <v>36</v>
      </c>
      <c r="FU66" s="3">
        <v>0.05018362</v>
      </c>
      <c r="FV66" s="3" t="s">
        <v>36</v>
      </c>
      <c r="FW66" s="3" t="s">
        <v>36</v>
      </c>
      <c r="FX66" s="3">
        <v>0.30344026</v>
      </c>
      <c r="FY66" s="3">
        <v>0.12679926</v>
      </c>
      <c r="FZ66" s="3">
        <v>0.09005568</v>
      </c>
      <c r="GA66" s="3">
        <v>0.07715237</v>
      </c>
      <c r="GB66" s="3">
        <v>0.11699195</v>
      </c>
      <c r="GC66" s="3" t="s">
        <v>36</v>
      </c>
      <c r="GD66" s="3">
        <v>0.057580820000000005</v>
      </c>
      <c r="GE66" s="3">
        <v>0.12998355</v>
      </c>
      <c r="GF66" s="3">
        <v>0.38671102</v>
      </c>
      <c r="GG66" s="3" t="s">
        <v>36</v>
      </c>
      <c r="GH66" s="3" t="s">
        <v>36</v>
      </c>
      <c r="GI66" s="3">
        <v>0.05529468</v>
      </c>
      <c r="GJ66" s="3">
        <v>0.10280311</v>
      </c>
      <c r="GK66" s="3">
        <v>0.11045041</v>
      </c>
      <c r="GL66" s="3">
        <v>0.0935949</v>
      </c>
      <c r="GM66" s="3">
        <v>0.11316179</v>
      </c>
      <c r="GN66" s="3">
        <v>0.09146506</v>
      </c>
      <c r="GO66" s="3">
        <v>0.15742829</v>
      </c>
      <c r="GP66" s="3">
        <v>0.13938423</v>
      </c>
      <c r="GQ66" s="3">
        <v>0.11764772999999999</v>
      </c>
      <c r="GR66" s="3">
        <v>0.24211063</v>
      </c>
      <c r="GS66" s="3">
        <v>0.17074365</v>
      </c>
      <c r="GT66" s="3">
        <v>0.18238696999999998</v>
      </c>
      <c r="GU66" s="3">
        <v>0.31412482999999997</v>
      </c>
      <c r="GV66" s="3">
        <v>0.0595314747902606</v>
      </c>
      <c r="GW66" s="3">
        <v>0.244466000024749</v>
      </c>
      <c r="GX66" s="3">
        <v>0.355683824466916</v>
      </c>
      <c r="GY66" s="3" t="s">
        <v>36</v>
      </c>
      <c r="GZ66" s="3">
        <v>0.377393514</v>
      </c>
      <c r="HA66" s="3">
        <v>0.175267277387209</v>
      </c>
      <c r="HB66" s="3" t="s">
        <v>36</v>
      </c>
      <c r="HC66" s="3">
        <v>0.141878704</v>
      </c>
      <c r="HD66" s="3">
        <v>0.35099707999999996</v>
      </c>
      <c r="HE66" s="3">
        <v>0.33465372726425197</v>
      </c>
      <c r="HF66" s="3">
        <v>0.332703877264252</v>
      </c>
      <c r="HG66" s="3">
        <v>0.407426017264252</v>
      </c>
      <c r="HH66" s="3">
        <v>0.152356281828486</v>
      </c>
      <c r="HI66" s="3">
        <v>0.10496680613561</v>
      </c>
      <c r="HJ66" s="3">
        <v>0.23062314455226998</v>
      </c>
      <c r="HK66" s="3">
        <v>0.16945264570146198</v>
      </c>
      <c r="HL66" s="3">
        <v>0.222805762986264</v>
      </c>
      <c r="HM66" s="3">
        <v>0.20041418</v>
      </c>
      <c r="HN66" s="3">
        <v>0.48793705</v>
      </c>
      <c r="HO66" s="3">
        <v>0.753031369869975</v>
      </c>
      <c r="HP66" s="3" t="s">
        <v>36</v>
      </c>
      <c r="HQ66" s="3">
        <v>0.36781896999999997</v>
      </c>
      <c r="HR66" s="3">
        <v>0.10926320188732301</v>
      </c>
      <c r="HS66" s="3">
        <v>0.15483461</v>
      </c>
      <c r="HT66" s="3">
        <v>0.13766699</v>
      </c>
      <c r="HU66" s="3">
        <v>0.24340555</v>
      </c>
      <c r="HV66" s="3">
        <v>0.35625507</v>
      </c>
      <c r="HW66" s="3">
        <v>0.11545172</v>
      </c>
      <c r="HX66" s="3">
        <v>0.08653825000000001</v>
      </c>
      <c r="HY66" s="3">
        <v>0.11407521</v>
      </c>
      <c r="HZ66" s="3">
        <v>0.12051267</v>
      </c>
      <c r="IA66" s="3">
        <v>0.1000009</v>
      </c>
      <c r="IB66" s="3">
        <v>0.1158964</v>
      </c>
      <c r="IC66" s="3">
        <v>0.057520674801222</v>
      </c>
      <c r="ID66" s="3">
        <v>0.47348312</v>
      </c>
      <c r="IE66" s="3">
        <v>0.08743506</v>
      </c>
      <c r="IF66" s="3">
        <v>0.31045126</v>
      </c>
      <c r="IG66" s="3">
        <v>0.43061826000000003</v>
      </c>
      <c r="IH66" s="3">
        <v>0.49002724999999997</v>
      </c>
      <c r="II66" s="3">
        <v>0.21409576000000002</v>
      </c>
      <c r="IJ66" s="3">
        <v>0.19923739000000001</v>
      </c>
      <c r="IK66" s="3">
        <v>0.53246609</v>
      </c>
      <c r="IL66" s="3">
        <v>0.14974590000000002</v>
      </c>
      <c r="IM66" s="3">
        <v>0.18029997</v>
      </c>
      <c r="IN66" s="3">
        <v>2.10084669</v>
      </c>
      <c r="IO66" s="3">
        <v>0.42776720999999995</v>
      </c>
      <c r="IP66" s="3">
        <v>0.27355236</v>
      </c>
      <c r="IQ66" s="3">
        <v>0.32989391</v>
      </c>
      <c r="IR66" s="3">
        <v>0.45574581000000003</v>
      </c>
      <c r="IS66" s="3">
        <v>0.50827067</v>
      </c>
      <c r="IT66" s="3">
        <v>0.07167888</v>
      </c>
    </row>
    <row r="67" ht="14.25" customHeight="1">
      <c r="A67" s="58" t="s">
        <v>46</v>
      </c>
      <c r="B67" s="3" t="s">
        <v>36</v>
      </c>
      <c r="C67" s="3" t="s">
        <v>36</v>
      </c>
      <c r="D67" s="3" t="s">
        <v>36</v>
      </c>
      <c r="E67" s="3" t="s">
        <v>36</v>
      </c>
      <c r="F67" s="3" t="s">
        <v>36</v>
      </c>
      <c r="G67" s="3" t="s">
        <v>36</v>
      </c>
      <c r="H67" s="3" t="s">
        <v>36</v>
      </c>
      <c r="I67" s="3" t="s">
        <v>36</v>
      </c>
      <c r="J67" s="3" t="s">
        <v>36</v>
      </c>
      <c r="K67" s="3" t="s">
        <v>36</v>
      </c>
      <c r="L67" s="3" t="s">
        <v>36</v>
      </c>
      <c r="M67" s="3" t="s">
        <v>36</v>
      </c>
      <c r="N67" s="3" t="s">
        <v>36</v>
      </c>
      <c r="O67" s="3" t="s">
        <v>36</v>
      </c>
      <c r="P67" s="3" t="s">
        <v>36</v>
      </c>
      <c r="Q67" s="3" t="s">
        <v>36</v>
      </c>
      <c r="R67" s="3" t="s">
        <v>36</v>
      </c>
      <c r="S67" s="3" t="s">
        <v>36</v>
      </c>
      <c r="T67" s="3" t="s">
        <v>36</v>
      </c>
      <c r="U67" s="3" t="s">
        <v>36</v>
      </c>
      <c r="V67" s="3" t="s">
        <v>36</v>
      </c>
      <c r="W67" s="3" t="s">
        <v>36</v>
      </c>
      <c r="X67" s="3" t="s">
        <v>36</v>
      </c>
      <c r="Y67" s="3" t="s">
        <v>36</v>
      </c>
      <c r="Z67" s="3" t="s">
        <v>36</v>
      </c>
      <c r="AA67" s="3" t="s">
        <v>36</v>
      </c>
      <c r="AB67" s="3" t="s">
        <v>36</v>
      </c>
      <c r="AC67" s="3" t="s">
        <v>36</v>
      </c>
      <c r="AD67" s="3" t="s">
        <v>36</v>
      </c>
      <c r="AE67" s="3" t="s">
        <v>36</v>
      </c>
      <c r="AF67" s="3" t="s">
        <v>36</v>
      </c>
      <c r="AG67" s="3" t="s">
        <v>36</v>
      </c>
      <c r="AH67" s="3" t="s">
        <v>36</v>
      </c>
      <c r="AI67" s="3" t="s">
        <v>36</v>
      </c>
      <c r="AJ67" s="3" t="s">
        <v>36</v>
      </c>
      <c r="AK67" s="3" t="s">
        <v>36</v>
      </c>
      <c r="AL67" s="3" t="s">
        <v>36</v>
      </c>
      <c r="AM67" s="3" t="s">
        <v>36</v>
      </c>
      <c r="AN67" s="3" t="s">
        <v>36</v>
      </c>
      <c r="AO67" s="3" t="s">
        <v>36</v>
      </c>
      <c r="AP67" s="3" t="s">
        <v>36</v>
      </c>
      <c r="AQ67" s="3" t="s">
        <v>36</v>
      </c>
      <c r="AR67" s="3" t="s">
        <v>36</v>
      </c>
      <c r="AS67" s="3" t="s">
        <v>36</v>
      </c>
      <c r="AT67" s="3" t="s">
        <v>36</v>
      </c>
      <c r="AU67" s="3" t="s">
        <v>36</v>
      </c>
      <c r="AV67" s="3" t="s">
        <v>36</v>
      </c>
      <c r="AW67" s="3" t="s">
        <v>36</v>
      </c>
      <c r="AX67" s="3" t="s">
        <v>36</v>
      </c>
      <c r="AY67" s="3" t="s">
        <v>36</v>
      </c>
      <c r="AZ67" s="3" t="s">
        <v>36</v>
      </c>
      <c r="BA67" s="3" t="s">
        <v>36</v>
      </c>
      <c r="BB67" s="3" t="s">
        <v>36</v>
      </c>
      <c r="BC67" s="3" t="s">
        <v>36</v>
      </c>
      <c r="BD67" s="3" t="s">
        <v>36</v>
      </c>
      <c r="BE67" s="3" t="s">
        <v>36</v>
      </c>
      <c r="BF67" s="3" t="s">
        <v>36</v>
      </c>
      <c r="BG67" s="3" t="s">
        <v>36</v>
      </c>
      <c r="BH67" s="3" t="s">
        <v>36</v>
      </c>
      <c r="BI67" s="3" t="s">
        <v>36</v>
      </c>
      <c r="BJ67" s="3" t="s">
        <v>36</v>
      </c>
      <c r="BK67" s="3" t="s">
        <v>36</v>
      </c>
      <c r="BL67" s="3" t="s">
        <v>36</v>
      </c>
      <c r="BM67" s="3" t="s">
        <v>36</v>
      </c>
      <c r="BN67" s="3" t="s">
        <v>36</v>
      </c>
      <c r="BO67" s="3" t="s">
        <v>36</v>
      </c>
      <c r="BP67" s="3" t="s">
        <v>36</v>
      </c>
      <c r="BQ67" s="3" t="s">
        <v>36</v>
      </c>
      <c r="BR67" s="3" t="s">
        <v>36</v>
      </c>
      <c r="BS67" s="3" t="s">
        <v>36</v>
      </c>
      <c r="BT67" s="3" t="s">
        <v>36</v>
      </c>
      <c r="BU67" s="3" t="s">
        <v>36</v>
      </c>
      <c r="BV67" s="3" t="s">
        <v>36</v>
      </c>
      <c r="BW67" s="3" t="s">
        <v>36</v>
      </c>
      <c r="BX67" s="3" t="s">
        <v>36</v>
      </c>
      <c r="BY67" s="3" t="s">
        <v>36</v>
      </c>
      <c r="BZ67" s="3" t="s">
        <v>36</v>
      </c>
      <c r="CA67" s="3" t="s">
        <v>36</v>
      </c>
      <c r="CB67" s="3" t="s">
        <v>36</v>
      </c>
      <c r="CC67" s="3" t="s">
        <v>36</v>
      </c>
      <c r="CD67" s="3" t="s">
        <v>36</v>
      </c>
      <c r="CE67" s="3" t="s">
        <v>36</v>
      </c>
      <c r="CF67" s="3" t="s">
        <v>36</v>
      </c>
      <c r="CG67" s="3" t="s">
        <v>36</v>
      </c>
      <c r="CH67" s="3" t="s">
        <v>36</v>
      </c>
      <c r="CI67" s="3" t="s">
        <v>36</v>
      </c>
      <c r="CJ67" s="3" t="s">
        <v>36</v>
      </c>
      <c r="CK67" s="3" t="s">
        <v>36</v>
      </c>
      <c r="CL67" s="3" t="s">
        <v>36</v>
      </c>
      <c r="CM67" s="3" t="s">
        <v>36</v>
      </c>
      <c r="CN67" s="3" t="s">
        <v>36</v>
      </c>
      <c r="CO67" s="3" t="s">
        <v>36</v>
      </c>
      <c r="CP67" s="3" t="s">
        <v>36</v>
      </c>
      <c r="CQ67" s="3" t="s">
        <v>36</v>
      </c>
      <c r="CR67" s="3" t="s">
        <v>36</v>
      </c>
      <c r="CS67" s="3" t="s">
        <v>36</v>
      </c>
      <c r="CT67" s="3" t="s">
        <v>36</v>
      </c>
      <c r="CU67" s="3" t="s">
        <v>36</v>
      </c>
      <c r="CV67" s="3" t="s">
        <v>36</v>
      </c>
      <c r="CW67" s="3" t="s">
        <v>36</v>
      </c>
      <c r="CX67" s="3" t="s">
        <v>36</v>
      </c>
      <c r="CY67" s="3" t="s">
        <v>36</v>
      </c>
      <c r="CZ67" s="3" t="s">
        <v>36</v>
      </c>
      <c r="DA67" s="3" t="s">
        <v>36</v>
      </c>
      <c r="DB67" s="3" t="s">
        <v>36</v>
      </c>
      <c r="DC67" s="3" t="s">
        <v>36</v>
      </c>
      <c r="DD67" s="3" t="s">
        <v>36</v>
      </c>
      <c r="DE67" s="3" t="s">
        <v>36</v>
      </c>
      <c r="DF67" s="3" t="s">
        <v>36</v>
      </c>
      <c r="DG67" s="3" t="s">
        <v>36</v>
      </c>
      <c r="DH67" s="3" t="s">
        <v>36</v>
      </c>
      <c r="DI67" s="3" t="s">
        <v>36</v>
      </c>
      <c r="DJ67" s="3" t="s">
        <v>36</v>
      </c>
      <c r="DK67" s="3" t="s">
        <v>36</v>
      </c>
      <c r="DL67" s="3" t="s">
        <v>36</v>
      </c>
      <c r="DM67" s="3" t="s">
        <v>36</v>
      </c>
      <c r="DN67" s="3" t="s">
        <v>36</v>
      </c>
      <c r="DO67" s="3" t="s">
        <v>36</v>
      </c>
      <c r="DP67" s="3" t="s">
        <v>36</v>
      </c>
      <c r="DQ67" s="3" t="s">
        <v>36</v>
      </c>
      <c r="DR67" s="3" t="s">
        <v>36</v>
      </c>
      <c r="DS67" s="3" t="s">
        <v>36</v>
      </c>
      <c r="DT67" s="3" t="s">
        <v>36</v>
      </c>
      <c r="DU67" s="3" t="s">
        <v>36</v>
      </c>
      <c r="DV67" s="3" t="s">
        <v>36</v>
      </c>
      <c r="DW67" s="3" t="s">
        <v>36</v>
      </c>
      <c r="DX67" s="3" t="s">
        <v>36</v>
      </c>
      <c r="DY67" s="3" t="s">
        <v>36</v>
      </c>
      <c r="DZ67" s="3" t="s">
        <v>36</v>
      </c>
      <c r="EA67" s="3" t="s">
        <v>36</v>
      </c>
      <c r="EB67" s="3" t="s">
        <v>36</v>
      </c>
      <c r="EC67" s="3" t="s">
        <v>36</v>
      </c>
      <c r="ED67" s="3" t="s">
        <v>36</v>
      </c>
      <c r="EE67" s="3" t="s">
        <v>36</v>
      </c>
      <c r="EF67" s="3" t="s">
        <v>36</v>
      </c>
      <c r="EG67" s="3" t="s">
        <v>36</v>
      </c>
      <c r="EH67" s="3" t="s">
        <v>36</v>
      </c>
      <c r="EI67" s="3" t="s">
        <v>36</v>
      </c>
      <c r="EJ67" s="3" t="s">
        <v>36</v>
      </c>
      <c r="EK67" s="3" t="s">
        <v>36</v>
      </c>
      <c r="EL67" s="3" t="s">
        <v>36</v>
      </c>
      <c r="EM67" s="3" t="s">
        <v>36</v>
      </c>
      <c r="EN67" s="3" t="s">
        <v>36</v>
      </c>
      <c r="EO67" s="3" t="s">
        <v>36</v>
      </c>
      <c r="EP67" s="3" t="s">
        <v>36</v>
      </c>
      <c r="EQ67" s="3" t="s">
        <v>36</v>
      </c>
      <c r="ER67" s="3" t="s">
        <v>36</v>
      </c>
      <c r="ES67" s="3" t="s">
        <v>36</v>
      </c>
      <c r="ET67" s="3" t="s">
        <v>36</v>
      </c>
      <c r="EU67" s="3" t="s">
        <v>36</v>
      </c>
      <c r="EV67" s="3" t="s">
        <v>36</v>
      </c>
      <c r="EW67" s="3" t="s">
        <v>36</v>
      </c>
      <c r="EX67" s="3" t="s">
        <v>36</v>
      </c>
      <c r="EY67" s="3" t="s">
        <v>36</v>
      </c>
      <c r="EZ67" s="3" t="s">
        <v>36</v>
      </c>
      <c r="FA67" s="3" t="s">
        <v>36</v>
      </c>
      <c r="FB67" s="3" t="s">
        <v>36</v>
      </c>
      <c r="FC67" s="3" t="s">
        <v>36</v>
      </c>
      <c r="FD67" s="3" t="s">
        <v>36</v>
      </c>
      <c r="FE67" s="3" t="s">
        <v>36</v>
      </c>
      <c r="FF67" s="3" t="s">
        <v>36</v>
      </c>
      <c r="FG67" s="3" t="s">
        <v>36</v>
      </c>
      <c r="FH67" s="3" t="s">
        <v>36</v>
      </c>
      <c r="FI67" s="3" t="s">
        <v>36</v>
      </c>
      <c r="FJ67" s="3" t="s">
        <v>36</v>
      </c>
      <c r="FK67" s="3" t="s">
        <v>36</v>
      </c>
      <c r="FL67" s="3" t="s">
        <v>36</v>
      </c>
      <c r="FM67" s="3" t="s">
        <v>36</v>
      </c>
      <c r="FN67" s="3" t="s">
        <v>36</v>
      </c>
      <c r="FO67" s="3" t="s">
        <v>36</v>
      </c>
      <c r="FP67" s="3" t="s">
        <v>36</v>
      </c>
      <c r="FQ67" s="3" t="s">
        <v>36</v>
      </c>
      <c r="FR67" s="3" t="s">
        <v>36</v>
      </c>
      <c r="FS67" s="3" t="s">
        <v>36</v>
      </c>
      <c r="FT67" s="3" t="s">
        <v>36</v>
      </c>
      <c r="FU67" s="3" t="s">
        <v>36</v>
      </c>
      <c r="FV67" s="3" t="s">
        <v>36</v>
      </c>
      <c r="FW67" s="3" t="s">
        <v>36</v>
      </c>
      <c r="FX67" s="3" t="s">
        <v>36</v>
      </c>
      <c r="FY67" s="3" t="s">
        <v>36</v>
      </c>
      <c r="FZ67" s="3" t="s">
        <v>36</v>
      </c>
      <c r="GA67" s="3" t="s">
        <v>36</v>
      </c>
      <c r="GB67" s="3" t="s">
        <v>36</v>
      </c>
      <c r="GC67" s="3" t="s">
        <v>36</v>
      </c>
      <c r="GD67" s="3" t="s">
        <v>36</v>
      </c>
      <c r="GE67" s="3" t="s">
        <v>36</v>
      </c>
      <c r="GF67" s="3" t="s">
        <v>36</v>
      </c>
      <c r="GG67" s="3" t="s">
        <v>36</v>
      </c>
      <c r="GH67" s="3" t="s">
        <v>36</v>
      </c>
      <c r="GI67" s="3" t="s">
        <v>36</v>
      </c>
      <c r="GJ67" s="3" t="s">
        <v>36</v>
      </c>
      <c r="GK67" s="3" t="s">
        <v>36</v>
      </c>
      <c r="GL67" s="3" t="s">
        <v>36</v>
      </c>
      <c r="GM67" s="3" t="s">
        <v>36</v>
      </c>
      <c r="GN67" s="3" t="s">
        <v>36</v>
      </c>
      <c r="GO67" s="3" t="s">
        <v>36</v>
      </c>
      <c r="GP67" s="3" t="s">
        <v>36</v>
      </c>
      <c r="GQ67" s="3" t="s">
        <v>36</v>
      </c>
      <c r="GR67" s="3" t="s">
        <v>36</v>
      </c>
      <c r="GS67" s="3" t="s">
        <v>36</v>
      </c>
      <c r="GT67" s="3" t="s">
        <v>36</v>
      </c>
      <c r="GU67" s="3" t="s">
        <v>36</v>
      </c>
      <c r="GV67" s="3" t="s">
        <v>36</v>
      </c>
      <c r="GW67" s="3" t="s">
        <v>36</v>
      </c>
      <c r="GX67" s="3" t="s">
        <v>36</v>
      </c>
      <c r="GY67" s="3" t="s">
        <v>36</v>
      </c>
      <c r="GZ67" s="3" t="s">
        <v>36</v>
      </c>
      <c r="HA67" s="3" t="s">
        <v>36</v>
      </c>
      <c r="HB67" s="3" t="s">
        <v>36</v>
      </c>
      <c r="HC67" s="3" t="s">
        <v>36</v>
      </c>
      <c r="HD67" s="3" t="s">
        <v>36</v>
      </c>
      <c r="HE67" s="3" t="s">
        <v>36</v>
      </c>
      <c r="HF67" s="3" t="s">
        <v>36</v>
      </c>
      <c r="HG67" s="3" t="s">
        <v>36</v>
      </c>
      <c r="HH67" s="3" t="s">
        <v>36</v>
      </c>
      <c r="HI67" s="3" t="s">
        <v>36</v>
      </c>
      <c r="HJ67" s="3" t="s">
        <v>36</v>
      </c>
      <c r="HK67" s="3" t="s">
        <v>36</v>
      </c>
      <c r="HL67" s="3" t="s">
        <v>36</v>
      </c>
      <c r="HM67" s="3" t="s">
        <v>36</v>
      </c>
      <c r="HN67" s="3" t="s">
        <v>36</v>
      </c>
      <c r="HO67" s="3" t="s">
        <v>36</v>
      </c>
      <c r="HP67" s="3" t="s">
        <v>36</v>
      </c>
      <c r="HQ67" s="3" t="s">
        <v>36</v>
      </c>
      <c r="HR67" s="3" t="s">
        <v>36</v>
      </c>
      <c r="HS67" s="3" t="s">
        <v>36</v>
      </c>
      <c r="HT67" s="3" t="s">
        <v>36</v>
      </c>
      <c r="HU67" s="3" t="s">
        <v>36</v>
      </c>
      <c r="HV67" s="3" t="s">
        <v>36</v>
      </c>
      <c r="HW67" s="3" t="s">
        <v>36</v>
      </c>
      <c r="HX67" s="3" t="s">
        <v>36</v>
      </c>
      <c r="HY67" s="3" t="s">
        <v>36</v>
      </c>
      <c r="HZ67" s="3" t="s">
        <v>36</v>
      </c>
      <c r="IA67" s="3" t="s">
        <v>36</v>
      </c>
      <c r="IB67" s="3" t="s">
        <v>36</v>
      </c>
      <c r="IC67" s="3" t="s">
        <v>36</v>
      </c>
      <c r="ID67" s="3" t="s">
        <v>36</v>
      </c>
      <c r="IE67" s="3" t="s">
        <v>36</v>
      </c>
      <c r="IF67" s="3" t="s">
        <v>36</v>
      </c>
      <c r="IG67" s="3" t="s">
        <v>36</v>
      </c>
      <c r="IH67" s="3" t="s">
        <v>36</v>
      </c>
      <c r="II67" s="3" t="s">
        <v>36</v>
      </c>
      <c r="IJ67" s="3" t="s">
        <v>36</v>
      </c>
      <c r="IK67" s="3" t="s">
        <v>36</v>
      </c>
      <c r="IL67" s="3" t="s">
        <v>36</v>
      </c>
      <c r="IM67" s="3" t="s">
        <v>36</v>
      </c>
      <c r="IN67" s="3" t="s">
        <v>36</v>
      </c>
      <c r="IO67" s="3" t="s">
        <v>36</v>
      </c>
      <c r="IP67" s="3" t="s">
        <v>36</v>
      </c>
      <c r="IQ67" s="3" t="s">
        <v>36</v>
      </c>
      <c r="IR67" s="3" t="s">
        <v>36</v>
      </c>
      <c r="IS67" s="3" t="s">
        <v>36</v>
      </c>
      <c r="IT67" s="3" t="s">
        <v>36</v>
      </c>
    </row>
    <row r="68" ht="14.25" customHeight="1">
      <c r="A68" s="58" t="s">
        <v>47</v>
      </c>
      <c r="B68" s="3" t="s">
        <v>36</v>
      </c>
      <c r="C68" s="3" t="s">
        <v>36</v>
      </c>
      <c r="D68" s="3" t="s">
        <v>36</v>
      </c>
      <c r="E68" s="3" t="s">
        <v>36</v>
      </c>
      <c r="F68" s="3" t="s">
        <v>36</v>
      </c>
      <c r="G68" s="3" t="s">
        <v>36</v>
      </c>
      <c r="H68" s="3" t="s">
        <v>36</v>
      </c>
      <c r="I68" s="3" t="s">
        <v>36</v>
      </c>
      <c r="J68" s="3" t="s">
        <v>36</v>
      </c>
      <c r="K68" s="3" t="s">
        <v>36</v>
      </c>
      <c r="L68" s="3" t="s">
        <v>36</v>
      </c>
      <c r="M68" s="3" t="s">
        <v>36</v>
      </c>
      <c r="N68" s="3" t="s">
        <v>36</v>
      </c>
      <c r="O68" s="3" t="s">
        <v>36</v>
      </c>
      <c r="P68" s="3" t="s">
        <v>36</v>
      </c>
      <c r="Q68" s="3" t="s">
        <v>36</v>
      </c>
      <c r="R68" s="3" t="s">
        <v>36</v>
      </c>
      <c r="S68" s="3" t="s">
        <v>36</v>
      </c>
      <c r="T68" s="3" t="s">
        <v>36</v>
      </c>
      <c r="U68" s="3" t="s">
        <v>36</v>
      </c>
      <c r="V68" s="3" t="s">
        <v>36</v>
      </c>
      <c r="W68" s="3" t="s">
        <v>36</v>
      </c>
      <c r="X68" s="3" t="s">
        <v>36</v>
      </c>
      <c r="Y68" s="3" t="s">
        <v>36</v>
      </c>
      <c r="Z68" s="3" t="s">
        <v>36</v>
      </c>
      <c r="AA68" s="3" t="s">
        <v>36</v>
      </c>
      <c r="AB68" s="3" t="s">
        <v>36</v>
      </c>
      <c r="AC68" s="3" t="s">
        <v>36</v>
      </c>
      <c r="AD68" s="3" t="s">
        <v>36</v>
      </c>
      <c r="AE68" s="3" t="s">
        <v>36</v>
      </c>
      <c r="AF68" s="3" t="s">
        <v>36</v>
      </c>
      <c r="AG68" s="3" t="s">
        <v>36</v>
      </c>
      <c r="AH68" s="3" t="s">
        <v>36</v>
      </c>
      <c r="AI68" s="3" t="s">
        <v>36</v>
      </c>
      <c r="AJ68" s="3" t="s">
        <v>36</v>
      </c>
      <c r="AK68" s="3" t="s">
        <v>36</v>
      </c>
      <c r="AL68" s="3" t="s">
        <v>36</v>
      </c>
      <c r="AM68" s="3" t="s">
        <v>36</v>
      </c>
      <c r="AN68" s="3" t="s">
        <v>36</v>
      </c>
      <c r="AO68" s="3" t="s">
        <v>36</v>
      </c>
      <c r="AP68" s="3" t="s">
        <v>36</v>
      </c>
      <c r="AQ68" s="3" t="s">
        <v>36</v>
      </c>
      <c r="AR68" s="3" t="s">
        <v>36</v>
      </c>
      <c r="AS68" s="3" t="s">
        <v>36</v>
      </c>
      <c r="AT68" s="3" t="s">
        <v>36</v>
      </c>
      <c r="AU68" s="3" t="s">
        <v>36</v>
      </c>
      <c r="AV68" s="3" t="s">
        <v>36</v>
      </c>
      <c r="AW68" s="3" t="s">
        <v>36</v>
      </c>
      <c r="AX68" s="3" t="s">
        <v>36</v>
      </c>
      <c r="AY68" s="3" t="s">
        <v>36</v>
      </c>
      <c r="AZ68" s="3" t="s">
        <v>36</v>
      </c>
      <c r="BA68" s="3" t="s">
        <v>36</v>
      </c>
      <c r="BB68" s="3" t="s">
        <v>36</v>
      </c>
      <c r="BC68" s="3" t="s">
        <v>36</v>
      </c>
      <c r="BD68" s="3" t="s">
        <v>36</v>
      </c>
      <c r="BE68" s="3" t="s">
        <v>36</v>
      </c>
      <c r="BF68" s="3" t="s">
        <v>36</v>
      </c>
      <c r="BG68" s="3" t="s">
        <v>36</v>
      </c>
      <c r="BH68" s="3" t="s">
        <v>36</v>
      </c>
      <c r="BI68" s="3" t="s">
        <v>36</v>
      </c>
      <c r="BJ68" s="3" t="s">
        <v>36</v>
      </c>
      <c r="BK68" s="3" t="s">
        <v>36</v>
      </c>
      <c r="BL68" s="3" t="s">
        <v>36</v>
      </c>
      <c r="BM68" s="3" t="s">
        <v>36</v>
      </c>
      <c r="BN68" s="3" t="s">
        <v>36</v>
      </c>
      <c r="BO68" s="3" t="s">
        <v>36</v>
      </c>
      <c r="BP68" s="3" t="s">
        <v>36</v>
      </c>
      <c r="BQ68" s="3" t="s">
        <v>36</v>
      </c>
      <c r="BR68" s="3">
        <v>0.12231</v>
      </c>
      <c r="BS68" s="3" t="s">
        <v>36</v>
      </c>
      <c r="BT68" s="3" t="s">
        <v>36</v>
      </c>
      <c r="BU68" s="3">
        <v>0.15641</v>
      </c>
      <c r="BV68" s="3">
        <v>0.13065000000000002</v>
      </c>
      <c r="BW68" s="3">
        <v>0.0991</v>
      </c>
      <c r="BX68" s="3">
        <v>0.06636</v>
      </c>
      <c r="BY68" s="3">
        <v>0.11727</v>
      </c>
      <c r="BZ68" s="3">
        <v>0.15963999999999998</v>
      </c>
      <c r="CA68" s="3">
        <v>0.11574</v>
      </c>
      <c r="CB68" s="3">
        <v>0.1854</v>
      </c>
      <c r="CC68" s="3">
        <v>0.30191</v>
      </c>
      <c r="CD68" s="3">
        <v>0.26389999999999997</v>
      </c>
      <c r="CE68" s="3">
        <v>0.26041000000000003</v>
      </c>
      <c r="CF68" s="3">
        <v>0.07952</v>
      </c>
      <c r="CG68" s="3">
        <v>0.23227</v>
      </c>
      <c r="CH68" s="3">
        <v>0.13266999999999998</v>
      </c>
      <c r="CI68" s="3">
        <v>0.11873</v>
      </c>
      <c r="CJ68" s="3" t="s">
        <v>36</v>
      </c>
      <c r="CK68" s="3" t="s">
        <v>36</v>
      </c>
      <c r="CL68" s="3" t="s">
        <v>36</v>
      </c>
      <c r="CM68" s="3" t="s">
        <v>36</v>
      </c>
      <c r="CN68" s="3" t="s">
        <v>36</v>
      </c>
      <c r="CO68" s="3" t="s">
        <v>36</v>
      </c>
      <c r="CP68" s="3" t="s">
        <v>36</v>
      </c>
      <c r="CQ68" s="3" t="s">
        <v>36</v>
      </c>
      <c r="CR68" s="3" t="s">
        <v>36</v>
      </c>
      <c r="CS68" s="3" t="s">
        <v>36</v>
      </c>
      <c r="CT68" s="3" t="s">
        <v>36</v>
      </c>
      <c r="CU68" s="3" t="s">
        <v>36</v>
      </c>
      <c r="CV68" s="3" t="s">
        <v>36</v>
      </c>
      <c r="CW68" s="3" t="s">
        <v>36</v>
      </c>
      <c r="CX68" s="3" t="s">
        <v>36</v>
      </c>
      <c r="CY68" s="3" t="s">
        <v>36</v>
      </c>
      <c r="CZ68" s="3" t="s">
        <v>36</v>
      </c>
      <c r="DA68" s="3" t="s">
        <v>36</v>
      </c>
      <c r="DB68" s="3" t="s">
        <v>36</v>
      </c>
      <c r="DC68" s="3" t="s">
        <v>36</v>
      </c>
      <c r="DD68" s="3" t="s">
        <v>36</v>
      </c>
      <c r="DE68" s="3" t="s">
        <v>36</v>
      </c>
      <c r="DF68" s="3" t="s">
        <v>36</v>
      </c>
      <c r="DG68" s="3" t="s">
        <v>36</v>
      </c>
      <c r="DH68" s="3" t="s">
        <v>36</v>
      </c>
      <c r="DI68" s="3" t="s">
        <v>36</v>
      </c>
      <c r="DJ68" s="3" t="s">
        <v>36</v>
      </c>
      <c r="DK68" s="3" t="s">
        <v>36</v>
      </c>
      <c r="DL68" s="3" t="s">
        <v>36</v>
      </c>
      <c r="DM68" s="3" t="s">
        <v>36</v>
      </c>
      <c r="DN68" s="3" t="s">
        <v>36</v>
      </c>
      <c r="DO68" s="3" t="s">
        <v>36</v>
      </c>
      <c r="DP68" s="3" t="s">
        <v>36</v>
      </c>
      <c r="DQ68" s="3" t="s">
        <v>36</v>
      </c>
      <c r="DR68" s="3" t="s">
        <v>36</v>
      </c>
      <c r="DS68" s="3" t="s">
        <v>36</v>
      </c>
      <c r="DT68" s="3" t="s">
        <v>36</v>
      </c>
      <c r="DU68" s="3" t="s">
        <v>36</v>
      </c>
      <c r="DV68" s="3" t="s">
        <v>36</v>
      </c>
      <c r="DW68" s="3" t="s">
        <v>36</v>
      </c>
      <c r="DX68" s="3" t="s">
        <v>36</v>
      </c>
      <c r="DY68" s="3" t="s">
        <v>36</v>
      </c>
      <c r="DZ68" s="3" t="s">
        <v>36</v>
      </c>
      <c r="EA68" s="3" t="s">
        <v>36</v>
      </c>
      <c r="EB68" s="3" t="s">
        <v>36</v>
      </c>
      <c r="EC68" s="3" t="s">
        <v>36</v>
      </c>
      <c r="ED68" s="3" t="s">
        <v>36</v>
      </c>
      <c r="EE68" s="3" t="s">
        <v>36</v>
      </c>
      <c r="EF68" s="3" t="s">
        <v>36</v>
      </c>
      <c r="EG68" s="3" t="s">
        <v>36</v>
      </c>
      <c r="EH68" s="3" t="s">
        <v>36</v>
      </c>
      <c r="EI68" s="3" t="s">
        <v>36</v>
      </c>
      <c r="EJ68" s="3" t="s">
        <v>36</v>
      </c>
      <c r="EK68" s="3" t="s">
        <v>36</v>
      </c>
      <c r="EL68" s="3" t="s">
        <v>36</v>
      </c>
      <c r="EM68" s="3" t="s">
        <v>36</v>
      </c>
      <c r="EN68" s="3" t="s">
        <v>36</v>
      </c>
      <c r="EO68" s="3" t="s">
        <v>36</v>
      </c>
      <c r="EP68" s="3" t="s">
        <v>36</v>
      </c>
      <c r="EQ68" s="3" t="s">
        <v>36</v>
      </c>
      <c r="ER68" s="3" t="s">
        <v>36</v>
      </c>
      <c r="ES68" s="3" t="s">
        <v>36</v>
      </c>
      <c r="ET68" s="3" t="s">
        <v>36</v>
      </c>
      <c r="EU68" s="3" t="s">
        <v>36</v>
      </c>
      <c r="EV68" s="3" t="s">
        <v>36</v>
      </c>
      <c r="EW68" s="3" t="s">
        <v>36</v>
      </c>
      <c r="EX68" s="3" t="s">
        <v>36</v>
      </c>
      <c r="EY68" s="3" t="s">
        <v>36</v>
      </c>
      <c r="EZ68" s="3" t="s">
        <v>36</v>
      </c>
      <c r="FA68" s="3" t="s">
        <v>36</v>
      </c>
      <c r="FB68" s="3" t="s">
        <v>36</v>
      </c>
      <c r="FC68" s="3" t="s">
        <v>36</v>
      </c>
      <c r="FD68" s="3" t="s">
        <v>36</v>
      </c>
      <c r="FE68" s="3" t="s">
        <v>36</v>
      </c>
      <c r="FF68" s="3" t="s">
        <v>36</v>
      </c>
      <c r="FG68" s="3" t="s">
        <v>36</v>
      </c>
      <c r="FH68" s="3" t="s">
        <v>36</v>
      </c>
      <c r="FI68" s="3" t="s">
        <v>36</v>
      </c>
      <c r="FJ68" s="3" t="s">
        <v>36</v>
      </c>
      <c r="FK68" s="3" t="s">
        <v>36</v>
      </c>
      <c r="FL68" s="3" t="s">
        <v>36</v>
      </c>
      <c r="FM68" s="3" t="s">
        <v>36</v>
      </c>
      <c r="FN68" s="3" t="s">
        <v>36</v>
      </c>
      <c r="FO68" s="3" t="s">
        <v>36</v>
      </c>
      <c r="FP68" s="3" t="s">
        <v>36</v>
      </c>
      <c r="FQ68" s="3" t="s">
        <v>36</v>
      </c>
      <c r="FR68" s="3" t="s">
        <v>36</v>
      </c>
      <c r="FS68" s="3" t="s">
        <v>36</v>
      </c>
      <c r="FT68" s="3" t="s">
        <v>36</v>
      </c>
      <c r="FU68" s="3" t="s">
        <v>36</v>
      </c>
      <c r="FV68" s="3" t="s">
        <v>36</v>
      </c>
      <c r="FW68" s="3" t="s">
        <v>36</v>
      </c>
      <c r="FX68" s="3" t="s">
        <v>36</v>
      </c>
      <c r="FY68" s="3" t="s">
        <v>36</v>
      </c>
      <c r="FZ68" s="3" t="s">
        <v>36</v>
      </c>
      <c r="GA68" s="3" t="s">
        <v>36</v>
      </c>
      <c r="GB68" s="3" t="s">
        <v>36</v>
      </c>
      <c r="GC68" s="3" t="s">
        <v>36</v>
      </c>
      <c r="GD68" s="3" t="s">
        <v>36</v>
      </c>
      <c r="GE68" s="3" t="s">
        <v>36</v>
      </c>
      <c r="GF68" s="3" t="s">
        <v>36</v>
      </c>
      <c r="GG68" s="3" t="s">
        <v>36</v>
      </c>
      <c r="GH68" s="3" t="s">
        <v>36</v>
      </c>
      <c r="GI68" s="3" t="s">
        <v>36</v>
      </c>
      <c r="GJ68" s="3" t="s">
        <v>36</v>
      </c>
      <c r="GK68" s="3" t="s">
        <v>36</v>
      </c>
      <c r="GL68" s="3" t="s">
        <v>36</v>
      </c>
      <c r="GM68" s="3" t="s">
        <v>36</v>
      </c>
      <c r="GN68" s="3" t="s">
        <v>36</v>
      </c>
      <c r="GO68" s="3" t="s">
        <v>36</v>
      </c>
      <c r="GP68" s="3" t="s">
        <v>36</v>
      </c>
      <c r="GQ68" s="3" t="s">
        <v>36</v>
      </c>
      <c r="GR68" s="3" t="s">
        <v>36</v>
      </c>
      <c r="GS68" s="3" t="s">
        <v>36</v>
      </c>
      <c r="GT68" s="3" t="s">
        <v>36</v>
      </c>
      <c r="GU68" s="3" t="s">
        <v>36</v>
      </c>
      <c r="GV68" s="3" t="s">
        <v>36</v>
      </c>
      <c r="GW68" s="3" t="s">
        <v>36</v>
      </c>
      <c r="GX68" s="3" t="s">
        <v>36</v>
      </c>
      <c r="GY68" s="3" t="s">
        <v>36</v>
      </c>
      <c r="GZ68" s="3" t="s">
        <v>36</v>
      </c>
      <c r="HA68" s="3" t="s">
        <v>36</v>
      </c>
      <c r="HB68" s="3" t="s">
        <v>36</v>
      </c>
      <c r="HC68" s="3" t="s">
        <v>36</v>
      </c>
      <c r="HD68" s="3" t="s">
        <v>36</v>
      </c>
      <c r="HE68" s="3" t="s">
        <v>36</v>
      </c>
      <c r="HF68" s="3" t="s">
        <v>36</v>
      </c>
      <c r="HG68" s="3" t="s">
        <v>36</v>
      </c>
      <c r="HH68" s="3" t="s">
        <v>36</v>
      </c>
      <c r="HI68" s="3" t="s">
        <v>36</v>
      </c>
      <c r="HJ68" s="3" t="s">
        <v>36</v>
      </c>
      <c r="HK68" s="3" t="s">
        <v>36</v>
      </c>
      <c r="HL68" s="3" t="s">
        <v>36</v>
      </c>
      <c r="HM68" s="3" t="s">
        <v>36</v>
      </c>
      <c r="HN68" s="3" t="s">
        <v>36</v>
      </c>
      <c r="HO68" s="3" t="s">
        <v>36</v>
      </c>
      <c r="HP68" s="3" t="s">
        <v>36</v>
      </c>
      <c r="HQ68" s="3" t="s">
        <v>36</v>
      </c>
      <c r="HR68" s="3" t="s">
        <v>36</v>
      </c>
      <c r="HS68" s="3" t="s">
        <v>36</v>
      </c>
      <c r="HT68" s="3" t="s">
        <v>36</v>
      </c>
      <c r="HU68" s="3" t="s">
        <v>36</v>
      </c>
      <c r="HV68" s="3" t="s">
        <v>36</v>
      </c>
      <c r="HW68" s="3" t="s">
        <v>36</v>
      </c>
      <c r="HX68" s="3" t="s">
        <v>36</v>
      </c>
      <c r="HY68" s="3" t="s">
        <v>36</v>
      </c>
      <c r="HZ68" s="3" t="s">
        <v>36</v>
      </c>
      <c r="IA68" s="3" t="s">
        <v>36</v>
      </c>
      <c r="IB68" s="3" t="s">
        <v>36</v>
      </c>
      <c r="IC68" s="3" t="s">
        <v>36</v>
      </c>
      <c r="ID68" s="3" t="s">
        <v>36</v>
      </c>
      <c r="IE68" s="3" t="s">
        <v>36</v>
      </c>
      <c r="IF68" s="3" t="s">
        <v>36</v>
      </c>
      <c r="IG68" s="3" t="s">
        <v>36</v>
      </c>
      <c r="IH68" s="3" t="s">
        <v>36</v>
      </c>
      <c r="II68" s="3" t="s">
        <v>36</v>
      </c>
      <c r="IJ68" s="3" t="s">
        <v>36</v>
      </c>
      <c r="IK68" s="3" t="s">
        <v>36</v>
      </c>
      <c r="IL68" s="3" t="s">
        <v>36</v>
      </c>
      <c r="IM68" s="3" t="s">
        <v>36</v>
      </c>
      <c r="IN68" s="3" t="s">
        <v>36</v>
      </c>
      <c r="IO68" s="3" t="s">
        <v>36</v>
      </c>
      <c r="IP68" s="3" t="s">
        <v>36</v>
      </c>
      <c r="IQ68" s="3" t="s">
        <v>36</v>
      </c>
      <c r="IR68" s="3" t="s">
        <v>36</v>
      </c>
      <c r="IS68" s="3" t="s">
        <v>36</v>
      </c>
      <c r="IT68" s="3" t="s">
        <v>36</v>
      </c>
    </row>
    <row r="69" ht="14.25" customHeight="1">
      <c r="A69" s="58" t="s">
        <v>48</v>
      </c>
      <c r="B69" s="3" t="s">
        <v>36</v>
      </c>
      <c r="C69" s="3" t="s">
        <v>36</v>
      </c>
      <c r="D69" s="3" t="s">
        <v>36</v>
      </c>
      <c r="E69" s="3" t="s">
        <v>36</v>
      </c>
      <c r="F69" s="3" t="s">
        <v>36</v>
      </c>
      <c r="G69" s="3" t="s">
        <v>36</v>
      </c>
      <c r="H69" s="3" t="s">
        <v>36</v>
      </c>
      <c r="I69" s="3" t="s">
        <v>36</v>
      </c>
      <c r="J69" s="3" t="s">
        <v>36</v>
      </c>
      <c r="K69" s="3" t="s">
        <v>36</v>
      </c>
      <c r="L69" s="3" t="s">
        <v>36</v>
      </c>
      <c r="M69" s="3" t="s">
        <v>36</v>
      </c>
      <c r="N69" s="3" t="s">
        <v>36</v>
      </c>
      <c r="O69" s="3" t="s">
        <v>36</v>
      </c>
      <c r="P69" s="3" t="s">
        <v>36</v>
      </c>
      <c r="Q69" s="3" t="s">
        <v>36</v>
      </c>
      <c r="R69" s="3" t="s">
        <v>36</v>
      </c>
      <c r="S69" s="3" t="s">
        <v>36</v>
      </c>
      <c r="T69" s="3" t="s">
        <v>36</v>
      </c>
      <c r="U69" s="3" t="s">
        <v>36</v>
      </c>
      <c r="V69" s="3" t="s">
        <v>36</v>
      </c>
      <c r="W69" s="3" t="s">
        <v>36</v>
      </c>
      <c r="X69" s="3" t="s">
        <v>36</v>
      </c>
      <c r="Y69" s="3" t="s">
        <v>36</v>
      </c>
      <c r="Z69" s="3" t="s">
        <v>36</v>
      </c>
      <c r="AA69" s="3" t="s">
        <v>36</v>
      </c>
      <c r="AB69" s="3" t="s">
        <v>36</v>
      </c>
      <c r="AC69" s="3" t="s">
        <v>36</v>
      </c>
      <c r="AD69" s="3" t="s">
        <v>36</v>
      </c>
      <c r="AE69" s="3" t="s">
        <v>36</v>
      </c>
      <c r="AF69" s="3" t="s">
        <v>36</v>
      </c>
      <c r="AG69" s="3" t="s">
        <v>36</v>
      </c>
      <c r="AH69" s="3" t="s">
        <v>36</v>
      </c>
      <c r="AI69" s="3" t="s">
        <v>36</v>
      </c>
      <c r="AJ69" s="3" t="s">
        <v>36</v>
      </c>
      <c r="AK69" s="3" t="s">
        <v>36</v>
      </c>
      <c r="AL69" s="3" t="s">
        <v>36</v>
      </c>
      <c r="AM69" s="3" t="s">
        <v>36</v>
      </c>
      <c r="AN69" s="3" t="s">
        <v>36</v>
      </c>
      <c r="AO69" s="3" t="s">
        <v>36</v>
      </c>
      <c r="AP69" s="3" t="s">
        <v>36</v>
      </c>
      <c r="AQ69" s="3" t="s">
        <v>36</v>
      </c>
      <c r="AR69" s="3" t="s">
        <v>36</v>
      </c>
      <c r="AS69" s="3" t="s">
        <v>36</v>
      </c>
      <c r="AT69" s="3" t="s">
        <v>36</v>
      </c>
      <c r="AU69" s="3" t="s">
        <v>36</v>
      </c>
      <c r="AV69" s="3" t="s">
        <v>36</v>
      </c>
      <c r="AW69" s="3" t="s">
        <v>36</v>
      </c>
      <c r="AX69" s="3" t="s">
        <v>36</v>
      </c>
      <c r="AY69" s="3" t="s">
        <v>36</v>
      </c>
      <c r="AZ69" s="3" t="s">
        <v>36</v>
      </c>
      <c r="BA69" s="3" t="s">
        <v>36</v>
      </c>
      <c r="BB69" s="3" t="s">
        <v>36</v>
      </c>
      <c r="BC69" s="3" t="s">
        <v>36</v>
      </c>
      <c r="BD69" s="3" t="s">
        <v>36</v>
      </c>
      <c r="BE69" s="3" t="s">
        <v>36</v>
      </c>
      <c r="BF69" s="3" t="s">
        <v>36</v>
      </c>
      <c r="BG69" s="3" t="s">
        <v>36</v>
      </c>
      <c r="BH69" s="3" t="s">
        <v>36</v>
      </c>
      <c r="BI69" s="3" t="s">
        <v>36</v>
      </c>
      <c r="BJ69" s="3" t="s">
        <v>36</v>
      </c>
      <c r="BK69" s="3" t="s">
        <v>36</v>
      </c>
      <c r="BL69" s="3" t="s">
        <v>36</v>
      </c>
      <c r="BM69" s="3" t="s">
        <v>36</v>
      </c>
      <c r="BN69" s="3" t="s">
        <v>36</v>
      </c>
      <c r="BO69" s="3" t="s">
        <v>36</v>
      </c>
      <c r="BP69" s="3" t="s">
        <v>36</v>
      </c>
      <c r="BQ69" s="3" t="s">
        <v>36</v>
      </c>
      <c r="BR69" s="3" t="s">
        <v>36</v>
      </c>
      <c r="BS69" s="3" t="s">
        <v>36</v>
      </c>
      <c r="BT69" s="3" t="s">
        <v>36</v>
      </c>
      <c r="BU69" s="3" t="s">
        <v>36</v>
      </c>
      <c r="BV69" s="3" t="s">
        <v>36</v>
      </c>
      <c r="BW69" s="3" t="s">
        <v>36</v>
      </c>
      <c r="BX69" s="3" t="s">
        <v>36</v>
      </c>
      <c r="BY69" s="3" t="s">
        <v>36</v>
      </c>
      <c r="BZ69" s="3" t="s">
        <v>36</v>
      </c>
      <c r="CA69" s="3" t="s">
        <v>36</v>
      </c>
      <c r="CB69" s="3" t="s">
        <v>36</v>
      </c>
      <c r="CC69" s="3" t="s">
        <v>36</v>
      </c>
      <c r="CD69" s="3" t="s">
        <v>36</v>
      </c>
      <c r="CE69" s="3" t="s">
        <v>36</v>
      </c>
      <c r="CF69" s="3" t="s">
        <v>36</v>
      </c>
      <c r="CG69" s="3" t="s">
        <v>36</v>
      </c>
      <c r="CH69" s="3" t="s">
        <v>36</v>
      </c>
      <c r="CI69" s="3" t="s">
        <v>36</v>
      </c>
      <c r="CJ69" s="3" t="s">
        <v>36</v>
      </c>
      <c r="CK69" s="3" t="s">
        <v>36</v>
      </c>
      <c r="CL69" s="3" t="s">
        <v>36</v>
      </c>
      <c r="CM69" s="3" t="s">
        <v>36</v>
      </c>
      <c r="CN69" s="3" t="s">
        <v>36</v>
      </c>
      <c r="CO69" s="3" t="s">
        <v>36</v>
      </c>
      <c r="CP69" s="3" t="s">
        <v>36</v>
      </c>
      <c r="CQ69" s="3" t="s">
        <v>36</v>
      </c>
      <c r="CR69" s="3" t="s">
        <v>36</v>
      </c>
      <c r="CS69" s="3" t="s">
        <v>36</v>
      </c>
      <c r="CT69" s="3" t="s">
        <v>36</v>
      </c>
      <c r="CU69" s="3" t="s">
        <v>36</v>
      </c>
      <c r="CV69" s="3" t="s">
        <v>36</v>
      </c>
      <c r="CW69" s="3" t="s">
        <v>36</v>
      </c>
      <c r="CX69" s="3" t="s">
        <v>36</v>
      </c>
      <c r="CY69" s="3" t="s">
        <v>36</v>
      </c>
      <c r="CZ69" s="3" t="s">
        <v>36</v>
      </c>
      <c r="DA69" s="3" t="s">
        <v>36</v>
      </c>
      <c r="DB69" s="3" t="s">
        <v>36</v>
      </c>
      <c r="DC69" s="3" t="s">
        <v>36</v>
      </c>
      <c r="DD69" s="3" t="s">
        <v>36</v>
      </c>
      <c r="DE69" s="3" t="s">
        <v>36</v>
      </c>
      <c r="DF69" s="3" t="s">
        <v>36</v>
      </c>
      <c r="DG69" s="3" t="s">
        <v>36</v>
      </c>
      <c r="DH69" s="3" t="s">
        <v>36</v>
      </c>
      <c r="DI69" s="3" t="s">
        <v>36</v>
      </c>
      <c r="DJ69" s="3" t="s">
        <v>36</v>
      </c>
      <c r="DK69" s="3" t="s">
        <v>36</v>
      </c>
      <c r="DL69" s="3" t="s">
        <v>36</v>
      </c>
      <c r="DM69" s="3" t="s">
        <v>36</v>
      </c>
      <c r="DN69" s="3" t="s">
        <v>36</v>
      </c>
      <c r="DO69" s="3" t="s">
        <v>36</v>
      </c>
      <c r="DP69" s="3" t="s">
        <v>36</v>
      </c>
      <c r="DQ69" s="3" t="s">
        <v>36</v>
      </c>
      <c r="DR69" s="3" t="s">
        <v>36</v>
      </c>
      <c r="DS69" s="3" t="s">
        <v>36</v>
      </c>
      <c r="DT69" s="3" t="s">
        <v>36</v>
      </c>
      <c r="DU69" s="3" t="s">
        <v>36</v>
      </c>
      <c r="DV69" s="3" t="s">
        <v>36</v>
      </c>
      <c r="DW69" s="3" t="s">
        <v>36</v>
      </c>
      <c r="DX69" s="3" t="s">
        <v>36</v>
      </c>
      <c r="DY69" s="3" t="s">
        <v>36</v>
      </c>
      <c r="DZ69" s="3" t="s">
        <v>36</v>
      </c>
      <c r="EA69" s="3" t="s">
        <v>36</v>
      </c>
      <c r="EB69" s="3" t="s">
        <v>36</v>
      </c>
      <c r="EC69" s="3" t="s">
        <v>36</v>
      </c>
      <c r="ED69" s="3" t="s">
        <v>36</v>
      </c>
      <c r="EE69" s="3" t="s">
        <v>36</v>
      </c>
      <c r="EF69" s="3" t="s">
        <v>36</v>
      </c>
      <c r="EG69" s="3" t="s">
        <v>36</v>
      </c>
      <c r="EH69" s="3" t="s">
        <v>36</v>
      </c>
      <c r="EI69" s="3" t="s">
        <v>36</v>
      </c>
      <c r="EJ69" s="3" t="s">
        <v>36</v>
      </c>
      <c r="EK69" s="3" t="s">
        <v>36</v>
      </c>
      <c r="EL69" s="3" t="s">
        <v>36</v>
      </c>
      <c r="EM69" s="3" t="s">
        <v>36</v>
      </c>
      <c r="EN69" s="3" t="s">
        <v>36</v>
      </c>
      <c r="EO69" s="3" t="s">
        <v>36</v>
      </c>
      <c r="EP69" s="3" t="s">
        <v>36</v>
      </c>
      <c r="EQ69" s="3" t="s">
        <v>36</v>
      </c>
      <c r="ER69" s="3" t="s">
        <v>36</v>
      </c>
      <c r="ES69" s="3" t="s">
        <v>36</v>
      </c>
      <c r="ET69" s="3" t="s">
        <v>36</v>
      </c>
      <c r="EU69" s="3" t="s">
        <v>36</v>
      </c>
      <c r="EV69" s="3" t="s">
        <v>36</v>
      </c>
      <c r="EW69" s="3" t="s">
        <v>36</v>
      </c>
      <c r="EX69" s="3" t="s">
        <v>36</v>
      </c>
      <c r="EY69" s="3" t="s">
        <v>36</v>
      </c>
      <c r="EZ69" s="3" t="s">
        <v>36</v>
      </c>
      <c r="FA69" s="3" t="s">
        <v>36</v>
      </c>
      <c r="FB69" s="3" t="s">
        <v>36</v>
      </c>
      <c r="FC69" s="3" t="s">
        <v>36</v>
      </c>
      <c r="FD69" s="3" t="s">
        <v>36</v>
      </c>
      <c r="FE69" s="3" t="s">
        <v>36</v>
      </c>
      <c r="FF69" s="3" t="s">
        <v>36</v>
      </c>
      <c r="FG69" s="3" t="s">
        <v>36</v>
      </c>
      <c r="FH69" s="3" t="s">
        <v>36</v>
      </c>
      <c r="FI69" s="3" t="s">
        <v>36</v>
      </c>
      <c r="FJ69" s="3" t="s">
        <v>36</v>
      </c>
      <c r="FK69" s="3" t="s">
        <v>36</v>
      </c>
      <c r="FL69" s="3" t="s">
        <v>36</v>
      </c>
      <c r="FM69" s="3" t="s">
        <v>36</v>
      </c>
      <c r="FN69" s="3" t="s">
        <v>36</v>
      </c>
      <c r="FO69" s="3" t="s">
        <v>36</v>
      </c>
      <c r="FP69" s="3" t="s">
        <v>36</v>
      </c>
      <c r="FQ69" s="3" t="s">
        <v>36</v>
      </c>
      <c r="FR69" s="3" t="s">
        <v>36</v>
      </c>
      <c r="FS69" s="3" t="s">
        <v>36</v>
      </c>
      <c r="FT69" s="3" t="s">
        <v>36</v>
      </c>
      <c r="FU69" s="3" t="s">
        <v>36</v>
      </c>
      <c r="FV69" s="3" t="s">
        <v>36</v>
      </c>
      <c r="FW69" s="3" t="s">
        <v>36</v>
      </c>
      <c r="FX69" s="3" t="s">
        <v>36</v>
      </c>
      <c r="FY69" s="3" t="s">
        <v>36</v>
      </c>
      <c r="FZ69" s="3" t="s">
        <v>36</v>
      </c>
      <c r="GA69" s="3" t="s">
        <v>36</v>
      </c>
      <c r="GB69" s="3" t="s">
        <v>36</v>
      </c>
      <c r="GC69" s="3" t="s">
        <v>36</v>
      </c>
      <c r="GD69" s="3" t="s">
        <v>36</v>
      </c>
      <c r="GE69" s="3" t="s">
        <v>36</v>
      </c>
      <c r="GF69" s="3" t="s">
        <v>36</v>
      </c>
      <c r="GG69" s="3" t="s">
        <v>36</v>
      </c>
      <c r="GH69" s="3" t="s">
        <v>36</v>
      </c>
      <c r="GI69" s="3" t="s">
        <v>36</v>
      </c>
      <c r="GJ69" s="3" t="s">
        <v>36</v>
      </c>
      <c r="GK69" s="3" t="s">
        <v>36</v>
      </c>
      <c r="GL69" s="3" t="s">
        <v>36</v>
      </c>
      <c r="GM69" s="3" t="s">
        <v>36</v>
      </c>
      <c r="GN69" s="3" t="s">
        <v>36</v>
      </c>
      <c r="GO69" s="3" t="s">
        <v>36</v>
      </c>
      <c r="GP69" s="3" t="s">
        <v>36</v>
      </c>
      <c r="GQ69" s="3" t="s">
        <v>36</v>
      </c>
      <c r="GR69" s="3" t="s">
        <v>36</v>
      </c>
      <c r="GS69" s="3" t="s">
        <v>36</v>
      </c>
      <c r="GT69" s="3" t="s">
        <v>36</v>
      </c>
      <c r="GU69" s="3" t="s">
        <v>36</v>
      </c>
      <c r="GV69" s="3" t="s">
        <v>36</v>
      </c>
      <c r="GW69" s="3" t="s">
        <v>36</v>
      </c>
      <c r="GX69" s="3" t="s">
        <v>36</v>
      </c>
      <c r="GY69" s="3" t="s">
        <v>36</v>
      </c>
      <c r="GZ69" s="3" t="s">
        <v>36</v>
      </c>
      <c r="HA69" s="3" t="s">
        <v>36</v>
      </c>
      <c r="HB69" s="3" t="s">
        <v>36</v>
      </c>
      <c r="HC69" s="3" t="s">
        <v>36</v>
      </c>
      <c r="HD69" s="3" t="s">
        <v>36</v>
      </c>
      <c r="HE69" s="3" t="s">
        <v>36</v>
      </c>
      <c r="HF69" s="3" t="s">
        <v>36</v>
      </c>
      <c r="HG69" s="3" t="s">
        <v>36</v>
      </c>
      <c r="HH69" s="3" t="s">
        <v>36</v>
      </c>
      <c r="HI69" s="3" t="s">
        <v>36</v>
      </c>
      <c r="HJ69" s="3" t="s">
        <v>36</v>
      </c>
      <c r="HK69" s="3" t="s">
        <v>36</v>
      </c>
      <c r="HL69" s="3" t="s">
        <v>36</v>
      </c>
      <c r="HM69" s="3" t="s">
        <v>36</v>
      </c>
      <c r="HN69" s="3" t="s">
        <v>36</v>
      </c>
      <c r="HO69" s="3" t="s">
        <v>36</v>
      </c>
      <c r="HP69" s="3" t="s">
        <v>36</v>
      </c>
      <c r="HQ69" s="3" t="s">
        <v>36</v>
      </c>
      <c r="HR69" s="3" t="s">
        <v>36</v>
      </c>
      <c r="HS69" s="3" t="s">
        <v>36</v>
      </c>
      <c r="HT69" s="3" t="s">
        <v>36</v>
      </c>
      <c r="HU69" s="3" t="s">
        <v>36</v>
      </c>
      <c r="HV69" s="3" t="s">
        <v>36</v>
      </c>
      <c r="HW69" s="3" t="s">
        <v>36</v>
      </c>
      <c r="HX69" s="3" t="s">
        <v>36</v>
      </c>
      <c r="HY69" s="3" t="s">
        <v>36</v>
      </c>
      <c r="HZ69" s="3" t="s">
        <v>36</v>
      </c>
      <c r="IA69" s="3" t="s">
        <v>36</v>
      </c>
      <c r="IB69" s="3" t="s">
        <v>36</v>
      </c>
      <c r="IC69" s="3" t="s">
        <v>36</v>
      </c>
      <c r="ID69" s="3" t="s">
        <v>36</v>
      </c>
      <c r="IE69" s="3" t="s">
        <v>36</v>
      </c>
      <c r="IF69" s="3" t="s">
        <v>36</v>
      </c>
      <c r="IG69" s="3" t="s">
        <v>36</v>
      </c>
      <c r="IH69" s="3" t="s">
        <v>36</v>
      </c>
      <c r="II69" s="3" t="s">
        <v>36</v>
      </c>
      <c r="IJ69" s="3" t="s">
        <v>36</v>
      </c>
      <c r="IK69" s="3" t="s">
        <v>36</v>
      </c>
      <c r="IL69" s="3" t="s">
        <v>36</v>
      </c>
      <c r="IM69" s="3" t="s">
        <v>36</v>
      </c>
      <c r="IN69" s="3" t="s">
        <v>36</v>
      </c>
      <c r="IO69" s="3" t="s">
        <v>36</v>
      </c>
      <c r="IP69" s="3" t="s">
        <v>36</v>
      </c>
      <c r="IQ69" s="3" t="s">
        <v>36</v>
      </c>
      <c r="IR69" s="3" t="s">
        <v>36</v>
      </c>
      <c r="IS69" s="3" t="s">
        <v>36</v>
      </c>
      <c r="IT69" s="3" t="s">
        <v>36</v>
      </c>
    </row>
    <row r="70" ht="14.25" customHeight="1">
      <c r="A70" s="58" t="s">
        <v>49</v>
      </c>
      <c r="B70" s="3" t="s">
        <v>36</v>
      </c>
      <c r="C70" s="3" t="s">
        <v>36</v>
      </c>
      <c r="D70" s="3" t="s">
        <v>36</v>
      </c>
      <c r="E70" s="3" t="s">
        <v>36</v>
      </c>
      <c r="F70" s="3" t="s">
        <v>36</v>
      </c>
      <c r="G70" s="3" t="s">
        <v>36</v>
      </c>
      <c r="H70" s="3" t="s">
        <v>36</v>
      </c>
      <c r="I70" s="3" t="s">
        <v>36</v>
      </c>
      <c r="J70" s="3" t="s">
        <v>36</v>
      </c>
      <c r="K70" s="3" t="s">
        <v>36</v>
      </c>
      <c r="L70" s="3" t="s">
        <v>36</v>
      </c>
      <c r="M70" s="3" t="s">
        <v>36</v>
      </c>
      <c r="N70" s="3" t="s">
        <v>36</v>
      </c>
      <c r="O70" s="3" t="s">
        <v>36</v>
      </c>
      <c r="P70" s="3" t="s">
        <v>36</v>
      </c>
      <c r="Q70" s="3" t="s">
        <v>36</v>
      </c>
      <c r="R70" s="3" t="s">
        <v>36</v>
      </c>
      <c r="S70" s="3" t="s">
        <v>36</v>
      </c>
      <c r="T70" s="3" t="s">
        <v>36</v>
      </c>
      <c r="U70" s="3" t="s">
        <v>36</v>
      </c>
      <c r="V70" s="3" t="s">
        <v>36</v>
      </c>
      <c r="W70" s="3" t="s">
        <v>36</v>
      </c>
      <c r="X70" s="3" t="s">
        <v>36</v>
      </c>
      <c r="Y70" s="3" t="s">
        <v>36</v>
      </c>
      <c r="Z70" s="3" t="s">
        <v>36</v>
      </c>
      <c r="AA70" s="3" t="s">
        <v>36</v>
      </c>
      <c r="AB70" s="3" t="s">
        <v>36</v>
      </c>
      <c r="AC70" s="3" t="s">
        <v>36</v>
      </c>
      <c r="AD70" s="3" t="s">
        <v>36</v>
      </c>
      <c r="AE70" s="3" t="s">
        <v>36</v>
      </c>
      <c r="AF70" s="3" t="s">
        <v>36</v>
      </c>
      <c r="AG70" s="3" t="s">
        <v>36</v>
      </c>
      <c r="AH70" s="3" t="s">
        <v>36</v>
      </c>
      <c r="AI70" s="3" t="s">
        <v>36</v>
      </c>
      <c r="AJ70" s="3" t="s">
        <v>36</v>
      </c>
      <c r="AK70" s="3" t="s">
        <v>36</v>
      </c>
      <c r="AL70" s="3" t="s">
        <v>36</v>
      </c>
      <c r="AM70" s="3" t="s">
        <v>36</v>
      </c>
      <c r="AN70" s="3" t="s">
        <v>36</v>
      </c>
      <c r="AO70" s="3" t="s">
        <v>36</v>
      </c>
      <c r="AP70" s="3" t="s">
        <v>36</v>
      </c>
      <c r="AQ70" s="3" t="s">
        <v>36</v>
      </c>
      <c r="AR70" s="3" t="s">
        <v>36</v>
      </c>
      <c r="AS70" s="3" t="s">
        <v>36</v>
      </c>
      <c r="AT70" s="3" t="s">
        <v>36</v>
      </c>
      <c r="AU70" s="3" t="s">
        <v>36</v>
      </c>
      <c r="AV70" s="3" t="s">
        <v>36</v>
      </c>
      <c r="AW70" s="3" t="s">
        <v>36</v>
      </c>
      <c r="AX70" s="3" t="s">
        <v>36</v>
      </c>
      <c r="AY70" s="3" t="s">
        <v>36</v>
      </c>
      <c r="AZ70" s="3" t="s">
        <v>36</v>
      </c>
      <c r="BA70" s="3" t="s">
        <v>36</v>
      </c>
      <c r="BB70" s="3" t="s">
        <v>36</v>
      </c>
      <c r="BC70" s="3" t="s">
        <v>36</v>
      </c>
      <c r="BD70" s="3" t="s">
        <v>36</v>
      </c>
      <c r="BE70" s="3" t="s">
        <v>36</v>
      </c>
      <c r="BF70" s="3" t="s">
        <v>36</v>
      </c>
      <c r="BG70" s="3" t="s">
        <v>36</v>
      </c>
      <c r="BH70" s="3" t="s">
        <v>36</v>
      </c>
      <c r="BI70" s="3" t="s">
        <v>36</v>
      </c>
      <c r="BJ70" s="3" t="s">
        <v>36</v>
      </c>
      <c r="BK70" s="3" t="s">
        <v>36</v>
      </c>
      <c r="BL70" s="3" t="s">
        <v>36</v>
      </c>
      <c r="BM70" s="3" t="s">
        <v>36</v>
      </c>
      <c r="BN70" s="3" t="s">
        <v>36</v>
      </c>
      <c r="BO70" s="3" t="s">
        <v>36</v>
      </c>
      <c r="BP70" s="3" t="s">
        <v>36</v>
      </c>
      <c r="BQ70" s="3" t="s">
        <v>36</v>
      </c>
      <c r="BR70" s="3">
        <v>0.12231</v>
      </c>
      <c r="BS70" s="3" t="s">
        <v>36</v>
      </c>
      <c r="BT70" s="3" t="s">
        <v>36</v>
      </c>
      <c r="BU70" s="3">
        <v>0.15641</v>
      </c>
      <c r="BV70" s="3">
        <v>0.13065000000000002</v>
      </c>
      <c r="BW70" s="3">
        <v>0.0991</v>
      </c>
      <c r="BX70" s="3">
        <v>0.06636</v>
      </c>
      <c r="BY70" s="3">
        <v>0.11727</v>
      </c>
      <c r="BZ70" s="3">
        <v>0.15963999999999998</v>
      </c>
      <c r="CA70" s="3">
        <v>0.11574</v>
      </c>
      <c r="CB70" s="3">
        <v>0.1854</v>
      </c>
      <c r="CC70" s="3">
        <v>0.30191</v>
      </c>
      <c r="CD70" s="3">
        <v>0.26389999999999997</v>
      </c>
      <c r="CE70" s="3">
        <v>0.26041000000000003</v>
      </c>
      <c r="CF70" s="3">
        <v>0.07952</v>
      </c>
      <c r="CG70" s="3">
        <v>0.23227</v>
      </c>
      <c r="CH70" s="3">
        <v>0.13266999999999998</v>
      </c>
      <c r="CI70" s="3">
        <v>0.11873</v>
      </c>
      <c r="CJ70" s="3" t="s">
        <v>36</v>
      </c>
      <c r="CK70" s="3" t="s">
        <v>36</v>
      </c>
      <c r="CL70" s="3" t="s">
        <v>36</v>
      </c>
      <c r="CM70" s="3" t="s">
        <v>36</v>
      </c>
      <c r="CN70" s="3" t="s">
        <v>36</v>
      </c>
      <c r="CO70" s="3" t="s">
        <v>36</v>
      </c>
      <c r="CP70" s="3" t="s">
        <v>36</v>
      </c>
      <c r="CQ70" s="3" t="s">
        <v>36</v>
      </c>
      <c r="CR70" s="3" t="s">
        <v>36</v>
      </c>
      <c r="CS70" s="3" t="s">
        <v>36</v>
      </c>
      <c r="CT70" s="3" t="s">
        <v>36</v>
      </c>
      <c r="CU70" s="3" t="s">
        <v>36</v>
      </c>
      <c r="CV70" s="3" t="s">
        <v>36</v>
      </c>
      <c r="CW70" s="3" t="s">
        <v>36</v>
      </c>
      <c r="CX70" s="3" t="s">
        <v>36</v>
      </c>
      <c r="CY70" s="3" t="s">
        <v>36</v>
      </c>
      <c r="CZ70" s="3" t="s">
        <v>36</v>
      </c>
      <c r="DA70" s="3" t="s">
        <v>36</v>
      </c>
      <c r="DB70" s="3" t="s">
        <v>36</v>
      </c>
      <c r="DC70" s="3" t="s">
        <v>36</v>
      </c>
      <c r="DD70" s="3" t="s">
        <v>36</v>
      </c>
      <c r="DE70" s="3" t="s">
        <v>36</v>
      </c>
      <c r="DF70" s="3" t="s">
        <v>36</v>
      </c>
      <c r="DG70" s="3" t="s">
        <v>36</v>
      </c>
      <c r="DH70" s="3" t="s">
        <v>36</v>
      </c>
      <c r="DI70" s="3" t="s">
        <v>36</v>
      </c>
      <c r="DJ70" s="3" t="s">
        <v>36</v>
      </c>
      <c r="DK70" s="3" t="s">
        <v>36</v>
      </c>
      <c r="DL70" s="3" t="s">
        <v>36</v>
      </c>
      <c r="DM70" s="3" t="s">
        <v>36</v>
      </c>
      <c r="DN70" s="3" t="s">
        <v>36</v>
      </c>
      <c r="DO70" s="3" t="s">
        <v>36</v>
      </c>
      <c r="DP70" s="3" t="s">
        <v>36</v>
      </c>
      <c r="DQ70" s="3" t="s">
        <v>36</v>
      </c>
      <c r="DR70" s="3" t="s">
        <v>36</v>
      </c>
      <c r="DS70" s="3" t="s">
        <v>36</v>
      </c>
      <c r="DT70" s="3" t="s">
        <v>36</v>
      </c>
      <c r="DU70" s="3" t="s">
        <v>36</v>
      </c>
      <c r="DV70" s="3" t="s">
        <v>36</v>
      </c>
      <c r="DW70" s="3" t="s">
        <v>36</v>
      </c>
      <c r="DX70" s="3" t="s">
        <v>36</v>
      </c>
      <c r="DY70" s="3" t="s">
        <v>36</v>
      </c>
      <c r="DZ70" s="3" t="s">
        <v>36</v>
      </c>
      <c r="EA70" s="3" t="s">
        <v>36</v>
      </c>
      <c r="EB70" s="3" t="s">
        <v>36</v>
      </c>
      <c r="EC70" s="3" t="s">
        <v>36</v>
      </c>
      <c r="ED70" s="3" t="s">
        <v>36</v>
      </c>
      <c r="EE70" s="3" t="s">
        <v>36</v>
      </c>
      <c r="EF70" s="3" t="s">
        <v>36</v>
      </c>
      <c r="EG70" s="3" t="s">
        <v>36</v>
      </c>
      <c r="EH70" s="3" t="s">
        <v>36</v>
      </c>
      <c r="EI70" s="3" t="s">
        <v>36</v>
      </c>
      <c r="EJ70" s="3" t="s">
        <v>36</v>
      </c>
      <c r="EK70" s="3" t="s">
        <v>36</v>
      </c>
      <c r="EL70" s="3" t="s">
        <v>36</v>
      </c>
      <c r="EM70" s="3" t="s">
        <v>36</v>
      </c>
      <c r="EN70" s="3" t="s">
        <v>36</v>
      </c>
      <c r="EO70" s="3" t="s">
        <v>36</v>
      </c>
      <c r="EP70" s="3" t="s">
        <v>36</v>
      </c>
      <c r="EQ70" s="3" t="s">
        <v>36</v>
      </c>
      <c r="ER70" s="3" t="s">
        <v>36</v>
      </c>
      <c r="ES70" s="3" t="s">
        <v>36</v>
      </c>
      <c r="ET70" s="3" t="s">
        <v>36</v>
      </c>
      <c r="EU70" s="3" t="s">
        <v>36</v>
      </c>
      <c r="EV70" s="3" t="s">
        <v>36</v>
      </c>
      <c r="EW70" s="3" t="s">
        <v>36</v>
      </c>
      <c r="EX70" s="3" t="s">
        <v>36</v>
      </c>
      <c r="EY70" s="3" t="s">
        <v>36</v>
      </c>
      <c r="EZ70" s="3" t="s">
        <v>36</v>
      </c>
      <c r="FA70" s="3" t="s">
        <v>36</v>
      </c>
      <c r="FB70" s="3" t="s">
        <v>36</v>
      </c>
      <c r="FC70" s="3" t="s">
        <v>36</v>
      </c>
      <c r="FD70" s="3" t="s">
        <v>36</v>
      </c>
      <c r="FE70" s="3" t="s">
        <v>36</v>
      </c>
      <c r="FF70" s="3" t="s">
        <v>36</v>
      </c>
      <c r="FG70" s="3" t="s">
        <v>36</v>
      </c>
      <c r="FH70" s="3" t="s">
        <v>36</v>
      </c>
      <c r="FI70" s="3" t="s">
        <v>36</v>
      </c>
      <c r="FJ70" s="3" t="s">
        <v>36</v>
      </c>
      <c r="FK70" s="3" t="s">
        <v>36</v>
      </c>
      <c r="FL70" s="3" t="s">
        <v>36</v>
      </c>
      <c r="FM70" s="3" t="s">
        <v>36</v>
      </c>
      <c r="FN70" s="3" t="s">
        <v>36</v>
      </c>
      <c r="FO70" s="3" t="s">
        <v>36</v>
      </c>
      <c r="FP70" s="3" t="s">
        <v>36</v>
      </c>
      <c r="FQ70" s="3" t="s">
        <v>36</v>
      </c>
      <c r="FR70" s="3" t="s">
        <v>36</v>
      </c>
      <c r="FS70" s="3" t="s">
        <v>36</v>
      </c>
      <c r="FT70" s="3" t="s">
        <v>36</v>
      </c>
      <c r="FU70" s="3" t="s">
        <v>36</v>
      </c>
      <c r="FV70" s="3" t="s">
        <v>36</v>
      </c>
      <c r="FW70" s="3" t="s">
        <v>36</v>
      </c>
      <c r="FX70" s="3" t="s">
        <v>36</v>
      </c>
      <c r="FY70" s="3" t="s">
        <v>36</v>
      </c>
      <c r="FZ70" s="3" t="s">
        <v>36</v>
      </c>
      <c r="GA70" s="3" t="s">
        <v>36</v>
      </c>
      <c r="GB70" s="3" t="s">
        <v>36</v>
      </c>
      <c r="GC70" s="3" t="s">
        <v>36</v>
      </c>
      <c r="GD70" s="3" t="s">
        <v>36</v>
      </c>
      <c r="GE70" s="3" t="s">
        <v>36</v>
      </c>
      <c r="GF70" s="3" t="s">
        <v>36</v>
      </c>
      <c r="GG70" s="3" t="s">
        <v>36</v>
      </c>
      <c r="GH70" s="3" t="s">
        <v>36</v>
      </c>
      <c r="GI70" s="3" t="s">
        <v>36</v>
      </c>
      <c r="GJ70" s="3" t="s">
        <v>36</v>
      </c>
      <c r="GK70" s="3" t="s">
        <v>36</v>
      </c>
      <c r="GL70" s="3" t="s">
        <v>36</v>
      </c>
      <c r="GM70" s="3" t="s">
        <v>36</v>
      </c>
      <c r="GN70" s="3" t="s">
        <v>36</v>
      </c>
      <c r="GO70" s="3" t="s">
        <v>36</v>
      </c>
      <c r="GP70" s="3" t="s">
        <v>36</v>
      </c>
      <c r="GQ70" s="3" t="s">
        <v>36</v>
      </c>
      <c r="GR70" s="3" t="s">
        <v>36</v>
      </c>
      <c r="GS70" s="3" t="s">
        <v>36</v>
      </c>
      <c r="GT70" s="3" t="s">
        <v>36</v>
      </c>
      <c r="GU70" s="3" t="s">
        <v>36</v>
      </c>
      <c r="GV70" s="3" t="s">
        <v>36</v>
      </c>
      <c r="GW70" s="3" t="s">
        <v>36</v>
      </c>
      <c r="GX70" s="3" t="s">
        <v>36</v>
      </c>
      <c r="GY70" s="3" t="s">
        <v>36</v>
      </c>
      <c r="GZ70" s="3" t="s">
        <v>36</v>
      </c>
      <c r="HA70" s="3" t="s">
        <v>36</v>
      </c>
      <c r="HB70" s="3" t="s">
        <v>36</v>
      </c>
      <c r="HC70" s="3" t="s">
        <v>36</v>
      </c>
      <c r="HD70" s="3" t="s">
        <v>36</v>
      </c>
      <c r="HE70" s="3" t="s">
        <v>36</v>
      </c>
      <c r="HF70" s="3" t="s">
        <v>36</v>
      </c>
      <c r="HG70" s="3" t="s">
        <v>36</v>
      </c>
      <c r="HH70" s="3" t="s">
        <v>36</v>
      </c>
      <c r="HI70" s="3" t="s">
        <v>36</v>
      </c>
      <c r="HJ70" s="3" t="s">
        <v>36</v>
      </c>
      <c r="HK70" s="3" t="s">
        <v>36</v>
      </c>
      <c r="HL70" s="3" t="s">
        <v>36</v>
      </c>
      <c r="HM70" s="3" t="s">
        <v>36</v>
      </c>
      <c r="HN70" s="3" t="s">
        <v>36</v>
      </c>
      <c r="HO70" s="3" t="s">
        <v>36</v>
      </c>
      <c r="HP70" s="3" t="s">
        <v>36</v>
      </c>
      <c r="HQ70" s="3" t="s">
        <v>36</v>
      </c>
      <c r="HR70" s="3" t="s">
        <v>36</v>
      </c>
      <c r="HS70" s="3" t="s">
        <v>36</v>
      </c>
      <c r="HT70" s="3" t="s">
        <v>36</v>
      </c>
      <c r="HU70" s="3" t="s">
        <v>36</v>
      </c>
      <c r="HV70" s="3" t="s">
        <v>36</v>
      </c>
      <c r="HW70" s="3" t="s">
        <v>36</v>
      </c>
      <c r="HX70" s="3" t="s">
        <v>36</v>
      </c>
      <c r="HY70" s="3" t="s">
        <v>36</v>
      </c>
      <c r="HZ70" s="3" t="s">
        <v>36</v>
      </c>
      <c r="IA70" s="3" t="s">
        <v>36</v>
      </c>
      <c r="IB70" s="3" t="s">
        <v>36</v>
      </c>
      <c r="IC70" s="3" t="s">
        <v>36</v>
      </c>
      <c r="ID70" s="3" t="s">
        <v>36</v>
      </c>
      <c r="IE70" s="3" t="s">
        <v>36</v>
      </c>
      <c r="IF70" s="3" t="s">
        <v>36</v>
      </c>
      <c r="IG70" s="3" t="s">
        <v>36</v>
      </c>
      <c r="IH70" s="3" t="s">
        <v>36</v>
      </c>
      <c r="II70" s="3" t="s">
        <v>36</v>
      </c>
      <c r="IJ70" s="3" t="s">
        <v>36</v>
      </c>
      <c r="IK70" s="3" t="s">
        <v>36</v>
      </c>
      <c r="IL70" s="3" t="s">
        <v>36</v>
      </c>
      <c r="IM70" s="3" t="s">
        <v>36</v>
      </c>
      <c r="IN70" s="3" t="s">
        <v>36</v>
      </c>
      <c r="IO70" s="3" t="s">
        <v>36</v>
      </c>
      <c r="IP70" s="3" t="s">
        <v>36</v>
      </c>
      <c r="IQ70" s="3" t="s">
        <v>36</v>
      </c>
      <c r="IR70" s="3" t="s">
        <v>36</v>
      </c>
      <c r="IS70" s="3" t="s">
        <v>36</v>
      </c>
      <c r="IT70" s="3" t="s">
        <v>36</v>
      </c>
    </row>
    <row r="71" ht="14.25" customHeight="1">
      <c r="A71" s="58" t="s">
        <v>50</v>
      </c>
      <c r="B71" s="3" t="s">
        <v>36</v>
      </c>
      <c r="C71" s="3" t="s">
        <v>36</v>
      </c>
      <c r="D71" s="3" t="s">
        <v>36</v>
      </c>
      <c r="E71" s="3" t="s">
        <v>36</v>
      </c>
      <c r="F71" s="3" t="s">
        <v>36</v>
      </c>
      <c r="G71" s="3" t="s">
        <v>36</v>
      </c>
      <c r="H71" s="3" t="s">
        <v>36</v>
      </c>
      <c r="I71" s="3" t="s">
        <v>36</v>
      </c>
      <c r="J71" s="3" t="s">
        <v>36</v>
      </c>
      <c r="K71" s="3" t="s">
        <v>36</v>
      </c>
      <c r="L71" s="3" t="s">
        <v>36</v>
      </c>
      <c r="M71" s="3" t="s">
        <v>36</v>
      </c>
      <c r="N71" s="3" t="s">
        <v>36</v>
      </c>
      <c r="O71" s="3" t="s">
        <v>36</v>
      </c>
      <c r="P71" s="3" t="s">
        <v>36</v>
      </c>
      <c r="Q71" s="3" t="s">
        <v>36</v>
      </c>
      <c r="R71" s="3" t="s">
        <v>36</v>
      </c>
      <c r="S71" s="3" t="s">
        <v>36</v>
      </c>
      <c r="T71" s="3" t="s">
        <v>36</v>
      </c>
      <c r="U71" s="3" t="s">
        <v>36</v>
      </c>
      <c r="V71" s="3" t="s">
        <v>36</v>
      </c>
      <c r="W71" s="3" t="s">
        <v>36</v>
      </c>
      <c r="X71" s="3" t="s">
        <v>36</v>
      </c>
      <c r="Y71" s="3" t="s">
        <v>36</v>
      </c>
      <c r="Z71" s="3" t="s">
        <v>36</v>
      </c>
      <c r="AA71" s="3" t="s">
        <v>36</v>
      </c>
      <c r="AB71" s="3" t="s">
        <v>36</v>
      </c>
      <c r="AC71" s="3" t="s">
        <v>36</v>
      </c>
      <c r="AD71" s="3" t="s">
        <v>36</v>
      </c>
      <c r="AE71" s="3" t="s">
        <v>36</v>
      </c>
      <c r="AF71" s="3" t="s">
        <v>36</v>
      </c>
      <c r="AG71" s="3" t="s">
        <v>36</v>
      </c>
      <c r="AH71" s="3" t="s">
        <v>36</v>
      </c>
      <c r="AI71" s="3" t="s">
        <v>36</v>
      </c>
      <c r="AJ71" s="3" t="s">
        <v>36</v>
      </c>
      <c r="AK71" s="3" t="s">
        <v>36</v>
      </c>
      <c r="AL71" s="3" t="s">
        <v>36</v>
      </c>
      <c r="AM71" s="3" t="s">
        <v>36</v>
      </c>
      <c r="AN71" s="3" t="s">
        <v>36</v>
      </c>
      <c r="AO71" s="3" t="s">
        <v>36</v>
      </c>
      <c r="AP71" s="3" t="s">
        <v>36</v>
      </c>
      <c r="AQ71" s="3" t="s">
        <v>36</v>
      </c>
      <c r="AR71" s="3" t="s">
        <v>36</v>
      </c>
      <c r="AS71" s="3" t="s">
        <v>36</v>
      </c>
      <c r="AT71" s="3" t="s">
        <v>36</v>
      </c>
      <c r="AU71" s="3" t="s">
        <v>36</v>
      </c>
      <c r="AV71" s="3" t="s">
        <v>36</v>
      </c>
      <c r="AW71" s="3" t="s">
        <v>36</v>
      </c>
      <c r="AX71" s="3" t="s">
        <v>36</v>
      </c>
      <c r="AY71" s="3" t="s">
        <v>36</v>
      </c>
      <c r="AZ71" s="3" t="s">
        <v>36</v>
      </c>
      <c r="BA71" s="3" t="s">
        <v>36</v>
      </c>
      <c r="BB71" s="3" t="s">
        <v>36</v>
      </c>
      <c r="BC71" s="3" t="s">
        <v>36</v>
      </c>
      <c r="BD71" s="3" t="s">
        <v>36</v>
      </c>
      <c r="BE71" s="3" t="s">
        <v>36</v>
      </c>
      <c r="BF71" s="3" t="s">
        <v>36</v>
      </c>
      <c r="BG71" s="3" t="s">
        <v>36</v>
      </c>
      <c r="BH71" s="3" t="s">
        <v>36</v>
      </c>
      <c r="BI71" s="3" t="s">
        <v>36</v>
      </c>
      <c r="BJ71" s="3" t="s">
        <v>36</v>
      </c>
      <c r="BK71" s="3" t="s">
        <v>36</v>
      </c>
      <c r="BL71" s="3" t="s">
        <v>36</v>
      </c>
      <c r="BM71" s="3" t="s">
        <v>36</v>
      </c>
      <c r="BN71" s="3" t="s">
        <v>36</v>
      </c>
      <c r="BO71" s="3" t="s">
        <v>36</v>
      </c>
      <c r="BP71" s="3" t="s">
        <v>36</v>
      </c>
      <c r="BQ71" s="3" t="s">
        <v>36</v>
      </c>
      <c r="BR71" s="3" t="s">
        <v>36</v>
      </c>
      <c r="BS71" s="3" t="s">
        <v>36</v>
      </c>
      <c r="BT71" s="3" t="s">
        <v>36</v>
      </c>
      <c r="BU71" s="3" t="s">
        <v>36</v>
      </c>
      <c r="BV71" s="3" t="s">
        <v>36</v>
      </c>
      <c r="BW71" s="3" t="s">
        <v>36</v>
      </c>
      <c r="BX71" s="3" t="s">
        <v>36</v>
      </c>
      <c r="BY71" s="3" t="s">
        <v>36</v>
      </c>
      <c r="BZ71" s="3" t="s">
        <v>36</v>
      </c>
      <c r="CA71" s="3" t="s">
        <v>36</v>
      </c>
      <c r="CB71" s="3" t="s">
        <v>36</v>
      </c>
      <c r="CC71" s="3" t="s">
        <v>36</v>
      </c>
      <c r="CD71" s="3" t="s">
        <v>36</v>
      </c>
      <c r="CE71" s="3" t="s">
        <v>36</v>
      </c>
      <c r="CF71" s="3" t="s">
        <v>36</v>
      </c>
      <c r="CG71" s="3" t="s">
        <v>36</v>
      </c>
      <c r="CH71" s="3" t="s">
        <v>36</v>
      </c>
      <c r="CI71" s="3" t="s">
        <v>36</v>
      </c>
      <c r="CJ71" s="3" t="s">
        <v>36</v>
      </c>
      <c r="CK71" s="3" t="s">
        <v>36</v>
      </c>
      <c r="CL71" s="3" t="s">
        <v>36</v>
      </c>
      <c r="CM71" s="3" t="s">
        <v>36</v>
      </c>
      <c r="CN71" s="3" t="s">
        <v>36</v>
      </c>
      <c r="CO71" s="3" t="s">
        <v>36</v>
      </c>
      <c r="CP71" s="3" t="s">
        <v>36</v>
      </c>
      <c r="CQ71" s="3" t="s">
        <v>36</v>
      </c>
      <c r="CR71" s="3" t="s">
        <v>36</v>
      </c>
      <c r="CS71" s="3" t="s">
        <v>36</v>
      </c>
      <c r="CT71" s="3" t="s">
        <v>36</v>
      </c>
      <c r="CU71" s="3" t="s">
        <v>36</v>
      </c>
      <c r="CV71" s="3" t="s">
        <v>36</v>
      </c>
      <c r="CW71" s="3" t="s">
        <v>36</v>
      </c>
      <c r="CX71" s="3" t="s">
        <v>36</v>
      </c>
      <c r="CY71" s="3" t="s">
        <v>36</v>
      </c>
      <c r="CZ71" s="3" t="s">
        <v>36</v>
      </c>
      <c r="DA71" s="3" t="s">
        <v>36</v>
      </c>
      <c r="DB71" s="3" t="s">
        <v>36</v>
      </c>
      <c r="DC71" s="3" t="s">
        <v>36</v>
      </c>
      <c r="DD71" s="3" t="s">
        <v>36</v>
      </c>
      <c r="DE71" s="3" t="s">
        <v>36</v>
      </c>
      <c r="DF71" s="3" t="s">
        <v>36</v>
      </c>
      <c r="DG71" s="3" t="s">
        <v>36</v>
      </c>
      <c r="DH71" s="3" t="s">
        <v>36</v>
      </c>
      <c r="DI71" s="3" t="s">
        <v>36</v>
      </c>
      <c r="DJ71" s="3" t="s">
        <v>36</v>
      </c>
      <c r="DK71" s="3" t="s">
        <v>36</v>
      </c>
      <c r="DL71" s="3" t="s">
        <v>36</v>
      </c>
      <c r="DM71" s="3" t="s">
        <v>36</v>
      </c>
      <c r="DN71" s="3" t="s">
        <v>36</v>
      </c>
      <c r="DO71" s="3" t="s">
        <v>36</v>
      </c>
      <c r="DP71" s="3" t="s">
        <v>36</v>
      </c>
      <c r="DQ71" s="3" t="s">
        <v>36</v>
      </c>
      <c r="DR71" s="3" t="s">
        <v>36</v>
      </c>
      <c r="DS71" s="3" t="s">
        <v>36</v>
      </c>
      <c r="DT71" s="3" t="s">
        <v>36</v>
      </c>
      <c r="DU71" s="3" t="s">
        <v>36</v>
      </c>
      <c r="DV71" s="3" t="s">
        <v>36</v>
      </c>
      <c r="DW71" s="3" t="s">
        <v>36</v>
      </c>
      <c r="DX71" s="3" t="s">
        <v>36</v>
      </c>
      <c r="DY71" s="3" t="s">
        <v>36</v>
      </c>
      <c r="DZ71" s="3" t="s">
        <v>36</v>
      </c>
      <c r="EA71" s="3" t="s">
        <v>36</v>
      </c>
      <c r="EB71" s="3" t="s">
        <v>36</v>
      </c>
      <c r="EC71" s="3" t="s">
        <v>36</v>
      </c>
      <c r="ED71" s="3" t="s">
        <v>36</v>
      </c>
      <c r="EE71" s="3" t="s">
        <v>36</v>
      </c>
      <c r="EF71" s="3" t="s">
        <v>36</v>
      </c>
      <c r="EG71" s="3" t="s">
        <v>36</v>
      </c>
      <c r="EH71" s="3" t="s">
        <v>36</v>
      </c>
      <c r="EI71" s="3" t="s">
        <v>36</v>
      </c>
      <c r="EJ71" s="3" t="s">
        <v>36</v>
      </c>
      <c r="EK71" s="3" t="s">
        <v>36</v>
      </c>
      <c r="EL71" s="3" t="s">
        <v>36</v>
      </c>
      <c r="EM71" s="3" t="s">
        <v>36</v>
      </c>
      <c r="EN71" s="3" t="s">
        <v>36</v>
      </c>
      <c r="EO71" s="3" t="s">
        <v>36</v>
      </c>
      <c r="EP71" s="3" t="s">
        <v>36</v>
      </c>
      <c r="EQ71" s="3" t="s">
        <v>36</v>
      </c>
      <c r="ER71" s="3" t="s">
        <v>36</v>
      </c>
      <c r="ES71" s="3" t="s">
        <v>36</v>
      </c>
      <c r="ET71" s="3" t="s">
        <v>36</v>
      </c>
      <c r="EU71" s="3" t="s">
        <v>36</v>
      </c>
      <c r="EV71" s="3" t="s">
        <v>36</v>
      </c>
      <c r="EW71" s="3" t="s">
        <v>36</v>
      </c>
      <c r="EX71" s="3" t="s">
        <v>36</v>
      </c>
      <c r="EY71" s="3" t="s">
        <v>36</v>
      </c>
      <c r="EZ71" s="3" t="s">
        <v>36</v>
      </c>
      <c r="FA71" s="3" t="s">
        <v>36</v>
      </c>
      <c r="FB71" s="3" t="s">
        <v>36</v>
      </c>
      <c r="FC71" s="3" t="s">
        <v>36</v>
      </c>
      <c r="FD71" s="3" t="s">
        <v>36</v>
      </c>
      <c r="FE71" s="3" t="s">
        <v>36</v>
      </c>
      <c r="FF71" s="3" t="s">
        <v>36</v>
      </c>
      <c r="FG71" s="3" t="s">
        <v>36</v>
      </c>
      <c r="FH71" s="3" t="s">
        <v>36</v>
      </c>
      <c r="FI71" s="3" t="s">
        <v>36</v>
      </c>
      <c r="FJ71" s="3" t="s">
        <v>36</v>
      </c>
      <c r="FK71" s="3" t="s">
        <v>36</v>
      </c>
      <c r="FL71" s="3" t="s">
        <v>36</v>
      </c>
      <c r="FM71" s="3" t="s">
        <v>36</v>
      </c>
      <c r="FN71" s="3" t="s">
        <v>36</v>
      </c>
      <c r="FO71" s="3" t="s">
        <v>36</v>
      </c>
      <c r="FP71" s="3" t="s">
        <v>36</v>
      </c>
      <c r="FQ71" s="3" t="s">
        <v>36</v>
      </c>
      <c r="FR71" s="3" t="s">
        <v>36</v>
      </c>
      <c r="FS71" s="3" t="s">
        <v>36</v>
      </c>
      <c r="FT71" s="3" t="s">
        <v>36</v>
      </c>
      <c r="FU71" s="3" t="s">
        <v>36</v>
      </c>
      <c r="FV71" s="3" t="s">
        <v>36</v>
      </c>
      <c r="FW71" s="3" t="s">
        <v>36</v>
      </c>
      <c r="FX71" s="3" t="s">
        <v>36</v>
      </c>
      <c r="FY71" s="3" t="s">
        <v>36</v>
      </c>
      <c r="FZ71" s="3" t="s">
        <v>36</v>
      </c>
      <c r="GA71" s="3" t="s">
        <v>36</v>
      </c>
      <c r="GB71" s="3" t="s">
        <v>36</v>
      </c>
      <c r="GC71" s="3" t="s">
        <v>36</v>
      </c>
      <c r="GD71" s="3" t="s">
        <v>36</v>
      </c>
      <c r="GE71" s="3" t="s">
        <v>36</v>
      </c>
      <c r="GF71" s="3" t="s">
        <v>36</v>
      </c>
      <c r="GG71" s="3" t="s">
        <v>36</v>
      </c>
      <c r="GH71" s="3" t="s">
        <v>36</v>
      </c>
      <c r="GI71" s="3" t="s">
        <v>36</v>
      </c>
      <c r="GJ71" s="3" t="s">
        <v>36</v>
      </c>
      <c r="GK71" s="3" t="s">
        <v>36</v>
      </c>
      <c r="GL71" s="3" t="s">
        <v>36</v>
      </c>
      <c r="GM71" s="3" t="s">
        <v>36</v>
      </c>
      <c r="GN71" s="3" t="s">
        <v>36</v>
      </c>
      <c r="GO71" s="3" t="s">
        <v>36</v>
      </c>
      <c r="GP71" s="3" t="s">
        <v>36</v>
      </c>
      <c r="GQ71" s="3" t="s">
        <v>36</v>
      </c>
      <c r="GR71" s="3" t="s">
        <v>36</v>
      </c>
      <c r="GS71" s="3" t="s">
        <v>36</v>
      </c>
      <c r="GT71" s="3" t="s">
        <v>36</v>
      </c>
      <c r="GU71" s="3" t="s">
        <v>36</v>
      </c>
      <c r="GV71" s="3" t="s">
        <v>36</v>
      </c>
      <c r="GW71" s="3" t="s">
        <v>36</v>
      </c>
      <c r="GX71" s="3" t="s">
        <v>36</v>
      </c>
      <c r="GY71" s="3" t="s">
        <v>36</v>
      </c>
      <c r="GZ71" s="3" t="s">
        <v>36</v>
      </c>
      <c r="HA71" s="3" t="s">
        <v>36</v>
      </c>
      <c r="HB71" s="3" t="s">
        <v>36</v>
      </c>
      <c r="HC71" s="3" t="s">
        <v>36</v>
      </c>
      <c r="HD71" s="3" t="s">
        <v>36</v>
      </c>
      <c r="HE71" s="3" t="s">
        <v>36</v>
      </c>
      <c r="HF71" s="3" t="s">
        <v>36</v>
      </c>
      <c r="HG71" s="3" t="s">
        <v>36</v>
      </c>
      <c r="HH71" s="3" t="s">
        <v>36</v>
      </c>
      <c r="HI71" s="3" t="s">
        <v>36</v>
      </c>
      <c r="HJ71" s="3" t="s">
        <v>36</v>
      </c>
      <c r="HK71" s="3" t="s">
        <v>36</v>
      </c>
      <c r="HL71" s="3" t="s">
        <v>36</v>
      </c>
      <c r="HM71" s="3" t="s">
        <v>36</v>
      </c>
      <c r="HN71" s="3" t="s">
        <v>36</v>
      </c>
      <c r="HO71" s="3" t="s">
        <v>36</v>
      </c>
      <c r="HP71" s="3" t="s">
        <v>36</v>
      </c>
      <c r="HQ71" s="3" t="s">
        <v>36</v>
      </c>
      <c r="HR71" s="3" t="s">
        <v>36</v>
      </c>
      <c r="HS71" s="3" t="s">
        <v>36</v>
      </c>
      <c r="HT71" s="3" t="s">
        <v>36</v>
      </c>
      <c r="HU71" s="3" t="s">
        <v>36</v>
      </c>
      <c r="HV71" s="3" t="s">
        <v>36</v>
      </c>
      <c r="HW71" s="3" t="s">
        <v>36</v>
      </c>
      <c r="HX71" s="3" t="s">
        <v>36</v>
      </c>
      <c r="HY71" s="3" t="s">
        <v>36</v>
      </c>
      <c r="HZ71" s="3" t="s">
        <v>36</v>
      </c>
      <c r="IA71" s="3" t="s">
        <v>36</v>
      </c>
      <c r="IB71" s="3" t="s">
        <v>36</v>
      </c>
      <c r="IC71" s="3" t="s">
        <v>36</v>
      </c>
      <c r="ID71" s="3" t="s">
        <v>36</v>
      </c>
      <c r="IE71" s="3" t="s">
        <v>36</v>
      </c>
      <c r="IF71" s="3" t="s">
        <v>36</v>
      </c>
      <c r="IG71" s="3" t="s">
        <v>36</v>
      </c>
      <c r="IH71" s="3" t="s">
        <v>36</v>
      </c>
      <c r="II71" s="3" t="s">
        <v>36</v>
      </c>
      <c r="IJ71" s="3" t="s">
        <v>36</v>
      </c>
      <c r="IK71" s="3" t="s">
        <v>36</v>
      </c>
      <c r="IL71" s="3" t="s">
        <v>36</v>
      </c>
      <c r="IM71" s="3" t="s">
        <v>36</v>
      </c>
      <c r="IN71" s="3" t="s">
        <v>36</v>
      </c>
      <c r="IO71" s="3" t="s">
        <v>36</v>
      </c>
      <c r="IP71" s="3" t="s">
        <v>36</v>
      </c>
      <c r="IQ71" s="3" t="s">
        <v>36</v>
      </c>
      <c r="IR71" s="3" t="s">
        <v>36</v>
      </c>
      <c r="IS71" s="3" t="s">
        <v>36</v>
      </c>
      <c r="IT71" s="3" t="s">
        <v>36</v>
      </c>
    </row>
    <row r="72" ht="14.25" customHeight="1">
      <c r="A72" s="58" t="s">
        <v>51</v>
      </c>
      <c r="B72" s="3" t="s">
        <v>36</v>
      </c>
      <c r="C72" s="3" t="s">
        <v>36</v>
      </c>
      <c r="D72" s="3" t="s">
        <v>36</v>
      </c>
      <c r="E72" s="3" t="s">
        <v>36</v>
      </c>
      <c r="F72" s="3" t="s">
        <v>36</v>
      </c>
      <c r="G72" s="3" t="s">
        <v>36</v>
      </c>
      <c r="H72" s="3" t="s">
        <v>36</v>
      </c>
      <c r="I72" s="3" t="s">
        <v>36</v>
      </c>
      <c r="J72" s="3" t="s">
        <v>36</v>
      </c>
      <c r="K72" s="3" t="s">
        <v>36</v>
      </c>
      <c r="L72" s="3" t="s">
        <v>36</v>
      </c>
      <c r="M72" s="3" t="s">
        <v>36</v>
      </c>
      <c r="N72" s="3" t="s">
        <v>36</v>
      </c>
      <c r="O72" s="3" t="s">
        <v>36</v>
      </c>
      <c r="P72" s="3" t="s">
        <v>36</v>
      </c>
      <c r="Q72" s="3" t="s">
        <v>36</v>
      </c>
      <c r="R72" s="3" t="s">
        <v>36</v>
      </c>
      <c r="S72" s="3" t="s">
        <v>36</v>
      </c>
      <c r="T72" s="3" t="s">
        <v>36</v>
      </c>
      <c r="U72" s="3" t="s">
        <v>36</v>
      </c>
      <c r="V72" s="3" t="s">
        <v>36</v>
      </c>
      <c r="W72" s="3" t="s">
        <v>36</v>
      </c>
      <c r="X72" s="3" t="s">
        <v>36</v>
      </c>
      <c r="Y72" s="3" t="s">
        <v>36</v>
      </c>
      <c r="Z72" s="3" t="s">
        <v>36</v>
      </c>
      <c r="AA72" s="3" t="s">
        <v>36</v>
      </c>
      <c r="AB72" s="3" t="s">
        <v>36</v>
      </c>
      <c r="AC72" s="3" t="s">
        <v>36</v>
      </c>
      <c r="AD72" s="3" t="s">
        <v>36</v>
      </c>
      <c r="AE72" s="3" t="s">
        <v>36</v>
      </c>
      <c r="AF72" s="3" t="s">
        <v>36</v>
      </c>
      <c r="AG72" s="3" t="s">
        <v>36</v>
      </c>
      <c r="AH72" s="3" t="s">
        <v>36</v>
      </c>
      <c r="AI72" s="3" t="s">
        <v>36</v>
      </c>
      <c r="AJ72" s="3" t="s">
        <v>36</v>
      </c>
      <c r="AK72" s="3" t="s">
        <v>36</v>
      </c>
      <c r="AL72" s="3" t="s">
        <v>36</v>
      </c>
      <c r="AM72" s="3" t="s">
        <v>36</v>
      </c>
      <c r="AN72" s="3" t="s">
        <v>36</v>
      </c>
      <c r="AO72" s="3" t="s">
        <v>36</v>
      </c>
      <c r="AP72" s="3" t="s">
        <v>36</v>
      </c>
      <c r="AQ72" s="3" t="s">
        <v>36</v>
      </c>
      <c r="AR72" s="3" t="s">
        <v>36</v>
      </c>
      <c r="AS72" s="3" t="s">
        <v>36</v>
      </c>
      <c r="AT72" s="3" t="s">
        <v>36</v>
      </c>
      <c r="AU72" s="3" t="s">
        <v>36</v>
      </c>
      <c r="AV72" s="3" t="s">
        <v>36</v>
      </c>
      <c r="AW72" s="3" t="s">
        <v>36</v>
      </c>
      <c r="AX72" s="3" t="s">
        <v>36</v>
      </c>
      <c r="AY72" s="3" t="s">
        <v>36</v>
      </c>
      <c r="AZ72" s="3" t="s">
        <v>36</v>
      </c>
      <c r="BA72" s="3" t="s">
        <v>36</v>
      </c>
      <c r="BB72" s="3" t="s">
        <v>36</v>
      </c>
      <c r="BC72" s="3" t="s">
        <v>36</v>
      </c>
      <c r="BD72" s="3" t="s">
        <v>36</v>
      </c>
      <c r="BE72" s="3" t="s">
        <v>36</v>
      </c>
      <c r="BF72" s="3" t="s">
        <v>36</v>
      </c>
      <c r="BG72" s="3" t="s">
        <v>36</v>
      </c>
      <c r="BH72" s="3" t="s">
        <v>36</v>
      </c>
      <c r="BI72" s="3" t="s">
        <v>36</v>
      </c>
      <c r="BJ72" s="3" t="s">
        <v>36</v>
      </c>
      <c r="BK72" s="3" t="s">
        <v>36</v>
      </c>
      <c r="BL72" s="3" t="s">
        <v>36</v>
      </c>
      <c r="BM72" s="3" t="s">
        <v>36</v>
      </c>
      <c r="BN72" s="3" t="s">
        <v>36</v>
      </c>
      <c r="BO72" s="3" t="s">
        <v>36</v>
      </c>
      <c r="BP72" s="3" t="s">
        <v>36</v>
      </c>
      <c r="BQ72" s="3" t="s">
        <v>36</v>
      </c>
      <c r="BR72" s="3" t="s">
        <v>36</v>
      </c>
      <c r="BS72" s="3" t="s">
        <v>36</v>
      </c>
      <c r="BT72" s="3" t="s">
        <v>36</v>
      </c>
      <c r="BU72" s="3" t="s">
        <v>36</v>
      </c>
      <c r="BV72" s="3" t="s">
        <v>36</v>
      </c>
      <c r="BW72" s="3" t="s">
        <v>36</v>
      </c>
      <c r="BX72" s="3" t="s">
        <v>36</v>
      </c>
      <c r="BY72" s="3" t="s">
        <v>36</v>
      </c>
      <c r="BZ72" s="3" t="s">
        <v>36</v>
      </c>
      <c r="CA72" s="3" t="s">
        <v>36</v>
      </c>
      <c r="CB72" s="3" t="s">
        <v>36</v>
      </c>
      <c r="CC72" s="3" t="s">
        <v>36</v>
      </c>
      <c r="CD72" s="3" t="s">
        <v>36</v>
      </c>
      <c r="CE72" s="3" t="s">
        <v>36</v>
      </c>
      <c r="CF72" s="3" t="s">
        <v>36</v>
      </c>
      <c r="CG72" s="3" t="s">
        <v>36</v>
      </c>
      <c r="CH72" s="3" t="s">
        <v>36</v>
      </c>
      <c r="CI72" s="3" t="s">
        <v>36</v>
      </c>
      <c r="CJ72" s="3" t="s">
        <v>36</v>
      </c>
      <c r="CK72" s="3" t="s">
        <v>36</v>
      </c>
      <c r="CL72" s="3" t="s">
        <v>36</v>
      </c>
      <c r="CM72" s="3" t="s">
        <v>36</v>
      </c>
      <c r="CN72" s="3" t="s">
        <v>36</v>
      </c>
      <c r="CO72" s="3" t="s">
        <v>36</v>
      </c>
      <c r="CP72" s="3" t="s">
        <v>36</v>
      </c>
      <c r="CQ72" s="3" t="s">
        <v>36</v>
      </c>
      <c r="CR72" s="3" t="s">
        <v>36</v>
      </c>
      <c r="CS72" s="3" t="s">
        <v>36</v>
      </c>
      <c r="CT72" s="3" t="s">
        <v>36</v>
      </c>
      <c r="CU72" s="3" t="s">
        <v>36</v>
      </c>
      <c r="CV72" s="3" t="s">
        <v>36</v>
      </c>
      <c r="CW72" s="3" t="s">
        <v>36</v>
      </c>
      <c r="CX72" s="3" t="s">
        <v>36</v>
      </c>
      <c r="CY72" s="3" t="s">
        <v>36</v>
      </c>
      <c r="CZ72" s="3" t="s">
        <v>36</v>
      </c>
      <c r="DA72" s="3" t="s">
        <v>36</v>
      </c>
      <c r="DB72" s="3" t="s">
        <v>36</v>
      </c>
      <c r="DC72" s="3" t="s">
        <v>36</v>
      </c>
      <c r="DD72" s="3" t="s">
        <v>36</v>
      </c>
      <c r="DE72" s="3" t="s">
        <v>36</v>
      </c>
      <c r="DF72" s="3" t="s">
        <v>36</v>
      </c>
      <c r="DG72" s="3" t="s">
        <v>36</v>
      </c>
      <c r="DH72" s="3" t="s">
        <v>36</v>
      </c>
      <c r="DI72" s="3" t="s">
        <v>36</v>
      </c>
      <c r="DJ72" s="3" t="s">
        <v>36</v>
      </c>
      <c r="DK72" s="3" t="s">
        <v>36</v>
      </c>
      <c r="DL72" s="3" t="s">
        <v>36</v>
      </c>
      <c r="DM72" s="3" t="s">
        <v>36</v>
      </c>
      <c r="DN72" s="3" t="s">
        <v>36</v>
      </c>
      <c r="DO72" s="3" t="s">
        <v>36</v>
      </c>
      <c r="DP72" s="3" t="s">
        <v>36</v>
      </c>
      <c r="DQ72" s="3" t="s">
        <v>36</v>
      </c>
      <c r="DR72" s="3" t="s">
        <v>36</v>
      </c>
      <c r="DS72" s="3" t="s">
        <v>36</v>
      </c>
      <c r="DT72" s="3" t="s">
        <v>36</v>
      </c>
      <c r="DU72" s="3" t="s">
        <v>36</v>
      </c>
      <c r="DV72" s="3" t="s">
        <v>36</v>
      </c>
      <c r="DW72" s="3" t="s">
        <v>36</v>
      </c>
      <c r="DX72" s="3" t="s">
        <v>36</v>
      </c>
      <c r="DY72" s="3" t="s">
        <v>36</v>
      </c>
      <c r="DZ72" s="3" t="s">
        <v>36</v>
      </c>
      <c r="EA72" s="3" t="s">
        <v>36</v>
      </c>
      <c r="EB72" s="3" t="s">
        <v>36</v>
      </c>
      <c r="EC72" s="3" t="s">
        <v>36</v>
      </c>
      <c r="ED72" s="3" t="s">
        <v>36</v>
      </c>
      <c r="EE72" s="3" t="s">
        <v>36</v>
      </c>
      <c r="EF72" s="3" t="s">
        <v>36</v>
      </c>
      <c r="EG72" s="3" t="s">
        <v>36</v>
      </c>
      <c r="EH72" s="3" t="s">
        <v>36</v>
      </c>
      <c r="EI72" s="3" t="s">
        <v>36</v>
      </c>
      <c r="EJ72" s="3" t="s">
        <v>36</v>
      </c>
      <c r="EK72" s="3" t="s">
        <v>36</v>
      </c>
      <c r="EL72" s="3" t="s">
        <v>36</v>
      </c>
      <c r="EM72" s="3" t="s">
        <v>36</v>
      </c>
      <c r="EN72" s="3" t="s">
        <v>36</v>
      </c>
      <c r="EO72" s="3" t="s">
        <v>36</v>
      </c>
      <c r="EP72" s="3" t="s">
        <v>36</v>
      </c>
      <c r="EQ72" s="3" t="s">
        <v>36</v>
      </c>
      <c r="ER72" s="3" t="s">
        <v>36</v>
      </c>
      <c r="ES72" s="3" t="s">
        <v>36</v>
      </c>
      <c r="ET72" s="3" t="s">
        <v>36</v>
      </c>
      <c r="EU72" s="3" t="s">
        <v>36</v>
      </c>
      <c r="EV72" s="3" t="s">
        <v>36</v>
      </c>
      <c r="EW72" s="3" t="s">
        <v>36</v>
      </c>
      <c r="EX72" s="3" t="s">
        <v>36</v>
      </c>
      <c r="EY72" s="3" t="s">
        <v>36</v>
      </c>
      <c r="EZ72" s="3" t="s">
        <v>36</v>
      </c>
      <c r="FA72" s="3" t="s">
        <v>36</v>
      </c>
      <c r="FB72" s="3" t="s">
        <v>36</v>
      </c>
      <c r="FC72" s="3" t="s">
        <v>36</v>
      </c>
      <c r="FD72" s="3" t="s">
        <v>36</v>
      </c>
      <c r="FE72" s="3" t="s">
        <v>36</v>
      </c>
      <c r="FF72" s="3" t="s">
        <v>36</v>
      </c>
      <c r="FG72" s="3" t="s">
        <v>36</v>
      </c>
      <c r="FH72" s="3" t="s">
        <v>36</v>
      </c>
      <c r="FI72" s="3" t="s">
        <v>36</v>
      </c>
      <c r="FJ72" s="3" t="s">
        <v>36</v>
      </c>
      <c r="FK72" s="3" t="s">
        <v>36</v>
      </c>
      <c r="FL72" s="3" t="s">
        <v>36</v>
      </c>
      <c r="FM72" s="3" t="s">
        <v>36</v>
      </c>
      <c r="FN72" s="3" t="s">
        <v>36</v>
      </c>
      <c r="FO72" s="3" t="s">
        <v>36</v>
      </c>
      <c r="FP72" s="3" t="s">
        <v>36</v>
      </c>
      <c r="FQ72" s="3" t="s">
        <v>36</v>
      </c>
      <c r="FR72" s="3" t="s">
        <v>36</v>
      </c>
      <c r="FS72" s="3" t="s">
        <v>36</v>
      </c>
      <c r="FT72" s="3" t="s">
        <v>36</v>
      </c>
      <c r="FU72" s="3" t="s">
        <v>36</v>
      </c>
      <c r="FV72" s="3" t="s">
        <v>36</v>
      </c>
      <c r="FW72" s="3" t="s">
        <v>36</v>
      </c>
      <c r="FX72" s="3" t="s">
        <v>36</v>
      </c>
      <c r="FY72" s="3" t="s">
        <v>36</v>
      </c>
      <c r="FZ72" s="3" t="s">
        <v>36</v>
      </c>
      <c r="GA72" s="3" t="s">
        <v>36</v>
      </c>
      <c r="GB72" s="3" t="s">
        <v>36</v>
      </c>
      <c r="GC72" s="3" t="s">
        <v>36</v>
      </c>
      <c r="GD72" s="3" t="s">
        <v>36</v>
      </c>
      <c r="GE72" s="3" t="s">
        <v>36</v>
      </c>
      <c r="GF72" s="3" t="s">
        <v>36</v>
      </c>
      <c r="GG72" s="3" t="s">
        <v>36</v>
      </c>
      <c r="GH72" s="3" t="s">
        <v>36</v>
      </c>
      <c r="GI72" s="3" t="s">
        <v>36</v>
      </c>
      <c r="GJ72" s="3" t="s">
        <v>36</v>
      </c>
      <c r="GK72" s="3" t="s">
        <v>36</v>
      </c>
      <c r="GL72" s="3" t="s">
        <v>36</v>
      </c>
      <c r="GM72" s="3" t="s">
        <v>36</v>
      </c>
      <c r="GN72" s="3" t="s">
        <v>36</v>
      </c>
      <c r="GO72" s="3" t="s">
        <v>36</v>
      </c>
      <c r="GP72" s="3" t="s">
        <v>36</v>
      </c>
      <c r="GQ72" s="3" t="s">
        <v>36</v>
      </c>
      <c r="GR72" s="3" t="s">
        <v>36</v>
      </c>
      <c r="GS72" s="3" t="s">
        <v>36</v>
      </c>
      <c r="GT72" s="3" t="s">
        <v>36</v>
      </c>
      <c r="GU72" s="3" t="s">
        <v>36</v>
      </c>
      <c r="GV72" s="3" t="s">
        <v>36</v>
      </c>
      <c r="GW72" s="3" t="s">
        <v>36</v>
      </c>
      <c r="GX72" s="3" t="s">
        <v>36</v>
      </c>
      <c r="GY72" s="3" t="s">
        <v>36</v>
      </c>
      <c r="GZ72" s="3" t="s">
        <v>36</v>
      </c>
      <c r="HA72" s="3" t="s">
        <v>36</v>
      </c>
      <c r="HB72" s="3" t="s">
        <v>36</v>
      </c>
      <c r="HC72" s="3" t="s">
        <v>36</v>
      </c>
      <c r="HD72" s="3" t="s">
        <v>36</v>
      </c>
      <c r="HE72" s="3" t="s">
        <v>36</v>
      </c>
      <c r="HF72" s="3" t="s">
        <v>36</v>
      </c>
      <c r="HG72" s="3" t="s">
        <v>36</v>
      </c>
      <c r="HH72" s="3" t="s">
        <v>36</v>
      </c>
      <c r="HI72" s="3" t="s">
        <v>36</v>
      </c>
      <c r="HJ72" s="3" t="s">
        <v>36</v>
      </c>
      <c r="HK72" s="3" t="s">
        <v>36</v>
      </c>
      <c r="HL72" s="3" t="s">
        <v>36</v>
      </c>
      <c r="HM72" s="3" t="s">
        <v>36</v>
      </c>
      <c r="HN72" s="3" t="s">
        <v>36</v>
      </c>
      <c r="HO72" s="3" t="s">
        <v>36</v>
      </c>
      <c r="HP72" s="3" t="s">
        <v>36</v>
      </c>
      <c r="HQ72" s="3" t="s">
        <v>36</v>
      </c>
      <c r="HR72" s="3" t="s">
        <v>36</v>
      </c>
      <c r="HS72" s="3" t="s">
        <v>36</v>
      </c>
      <c r="HT72" s="3" t="s">
        <v>36</v>
      </c>
      <c r="HU72" s="3" t="s">
        <v>36</v>
      </c>
      <c r="HV72" s="3" t="s">
        <v>36</v>
      </c>
      <c r="HW72" s="3" t="s">
        <v>36</v>
      </c>
      <c r="HX72" s="3" t="s">
        <v>36</v>
      </c>
      <c r="HY72" s="3" t="s">
        <v>36</v>
      </c>
      <c r="HZ72" s="3" t="s">
        <v>36</v>
      </c>
      <c r="IA72" s="3" t="s">
        <v>36</v>
      </c>
      <c r="IB72" s="3" t="s">
        <v>36</v>
      </c>
      <c r="IC72" s="3" t="s">
        <v>36</v>
      </c>
      <c r="ID72" s="3" t="s">
        <v>36</v>
      </c>
      <c r="IE72" s="3" t="s">
        <v>36</v>
      </c>
      <c r="IF72" s="3" t="s">
        <v>36</v>
      </c>
      <c r="IG72" s="3" t="s">
        <v>36</v>
      </c>
      <c r="IH72" s="3" t="s">
        <v>36</v>
      </c>
      <c r="II72" s="3" t="s">
        <v>36</v>
      </c>
      <c r="IJ72" s="3" t="s">
        <v>36</v>
      </c>
      <c r="IK72" s="3" t="s">
        <v>36</v>
      </c>
      <c r="IL72" s="3" t="s">
        <v>36</v>
      </c>
      <c r="IM72" s="3" t="s">
        <v>36</v>
      </c>
      <c r="IN72" s="3" t="s">
        <v>36</v>
      </c>
      <c r="IO72" s="3" t="s">
        <v>36</v>
      </c>
      <c r="IP72" s="3" t="s">
        <v>36</v>
      </c>
      <c r="IQ72" s="3" t="s">
        <v>36</v>
      </c>
      <c r="IR72" s="3" t="s">
        <v>36</v>
      </c>
      <c r="IS72" s="3" t="s">
        <v>36</v>
      </c>
      <c r="IT72" s="3" t="s">
        <v>36</v>
      </c>
    </row>
    <row r="73" ht="14.25" customHeight="1">
      <c r="A73" s="58" t="s">
        <v>52</v>
      </c>
      <c r="B73" s="3" t="s">
        <v>36</v>
      </c>
      <c r="C73" s="3" t="s">
        <v>36</v>
      </c>
      <c r="D73" s="3" t="s">
        <v>36</v>
      </c>
      <c r="E73" s="3" t="s">
        <v>36</v>
      </c>
      <c r="F73" s="3" t="s">
        <v>36</v>
      </c>
      <c r="G73" s="3" t="s">
        <v>36</v>
      </c>
      <c r="H73" s="3" t="s">
        <v>36</v>
      </c>
      <c r="I73" s="3" t="s">
        <v>36</v>
      </c>
      <c r="J73" s="3" t="s">
        <v>36</v>
      </c>
      <c r="K73" s="3" t="s">
        <v>36</v>
      </c>
      <c r="L73" s="3" t="s">
        <v>36</v>
      </c>
      <c r="M73" s="3" t="s">
        <v>36</v>
      </c>
      <c r="N73" s="3" t="s">
        <v>36</v>
      </c>
      <c r="O73" s="3" t="s">
        <v>36</v>
      </c>
      <c r="P73" s="3" t="s">
        <v>36</v>
      </c>
      <c r="Q73" s="3" t="s">
        <v>36</v>
      </c>
      <c r="R73" s="3" t="s">
        <v>36</v>
      </c>
      <c r="S73" s="3" t="s">
        <v>36</v>
      </c>
      <c r="T73" s="3" t="s">
        <v>36</v>
      </c>
      <c r="U73" s="3" t="s">
        <v>36</v>
      </c>
      <c r="V73" s="3" t="s">
        <v>36</v>
      </c>
      <c r="W73" s="3" t="s">
        <v>36</v>
      </c>
      <c r="X73" s="3" t="s">
        <v>36</v>
      </c>
      <c r="Y73" s="3" t="s">
        <v>36</v>
      </c>
      <c r="Z73" s="3" t="s">
        <v>36</v>
      </c>
      <c r="AA73" s="3" t="s">
        <v>36</v>
      </c>
      <c r="AB73" s="3" t="s">
        <v>36</v>
      </c>
      <c r="AC73" s="3" t="s">
        <v>36</v>
      </c>
      <c r="AD73" s="3" t="s">
        <v>36</v>
      </c>
      <c r="AE73" s="3" t="s">
        <v>36</v>
      </c>
      <c r="AF73" s="3" t="s">
        <v>36</v>
      </c>
      <c r="AG73" s="3" t="s">
        <v>36</v>
      </c>
      <c r="AH73" s="3" t="s">
        <v>36</v>
      </c>
      <c r="AI73" s="3" t="s">
        <v>36</v>
      </c>
      <c r="AJ73" s="3" t="s">
        <v>36</v>
      </c>
      <c r="AK73" s="3" t="s">
        <v>36</v>
      </c>
      <c r="AL73" s="3" t="s">
        <v>36</v>
      </c>
      <c r="AM73" s="3" t="s">
        <v>36</v>
      </c>
      <c r="AN73" s="3" t="s">
        <v>36</v>
      </c>
      <c r="AO73" s="3" t="s">
        <v>36</v>
      </c>
      <c r="AP73" s="3" t="s">
        <v>36</v>
      </c>
      <c r="AQ73" s="3" t="s">
        <v>36</v>
      </c>
      <c r="AR73" s="3" t="s">
        <v>36</v>
      </c>
      <c r="AS73" s="3" t="s">
        <v>36</v>
      </c>
      <c r="AT73" s="3" t="s">
        <v>36</v>
      </c>
      <c r="AU73" s="3" t="s">
        <v>36</v>
      </c>
      <c r="AV73" s="3" t="s">
        <v>36</v>
      </c>
      <c r="AW73" s="3" t="s">
        <v>36</v>
      </c>
      <c r="AX73" s="3" t="s">
        <v>36</v>
      </c>
      <c r="AY73" s="3" t="s">
        <v>36</v>
      </c>
      <c r="AZ73" s="3" t="s">
        <v>36</v>
      </c>
      <c r="BA73" s="3" t="s">
        <v>36</v>
      </c>
      <c r="BB73" s="3" t="s">
        <v>36</v>
      </c>
      <c r="BC73" s="3" t="s">
        <v>36</v>
      </c>
      <c r="BD73" s="3" t="s">
        <v>36</v>
      </c>
      <c r="BE73" s="3" t="s">
        <v>36</v>
      </c>
      <c r="BF73" s="3" t="s">
        <v>36</v>
      </c>
      <c r="BG73" s="3" t="s">
        <v>36</v>
      </c>
      <c r="BH73" s="3" t="s">
        <v>36</v>
      </c>
      <c r="BI73" s="3" t="s">
        <v>36</v>
      </c>
      <c r="BJ73" s="3" t="s">
        <v>36</v>
      </c>
      <c r="BK73" s="3" t="s">
        <v>36</v>
      </c>
      <c r="BL73" s="3" t="s">
        <v>36</v>
      </c>
      <c r="BM73" s="3" t="s">
        <v>36</v>
      </c>
      <c r="BN73" s="3" t="s">
        <v>36</v>
      </c>
      <c r="BO73" s="3" t="s">
        <v>36</v>
      </c>
      <c r="BP73" s="3" t="s">
        <v>36</v>
      </c>
      <c r="BQ73" s="3" t="s">
        <v>36</v>
      </c>
      <c r="BR73" s="3" t="s">
        <v>36</v>
      </c>
      <c r="BS73" s="3" t="s">
        <v>36</v>
      </c>
      <c r="BT73" s="3" t="s">
        <v>36</v>
      </c>
      <c r="BU73" s="3" t="s">
        <v>36</v>
      </c>
      <c r="BV73" s="3" t="s">
        <v>36</v>
      </c>
      <c r="BW73" s="3" t="s">
        <v>36</v>
      </c>
      <c r="BX73" s="3" t="s">
        <v>36</v>
      </c>
      <c r="BY73" s="3" t="s">
        <v>36</v>
      </c>
      <c r="BZ73" s="3" t="s">
        <v>36</v>
      </c>
      <c r="CA73" s="3" t="s">
        <v>36</v>
      </c>
      <c r="CB73" s="3" t="s">
        <v>36</v>
      </c>
      <c r="CC73" s="3" t="s">
        <v>36</v>
      </c>
      <c r="CD73" s="3" t="s">
        <v>36</v>
      </c>
      <c r="CE73" s="3" t="s">
        <v>36</v>
      </c>
      <c r="CF73" s="3" t="s">
        <v>36</v>
      </c>
      <c r="CG73" s="3" t="s">
        <v>36</v>
      </c>
      <c r="CH73" s="3" t="s">
        <v>36</v>
      </c>
      <c r="CI73" s="3" t="s">
        <v>36</v>
      </c>
      <c r="CJ73" s="3" t="s">
        <v>36</v>
      </c>
      <c r="CK73" s="3" t="s">
        <v>36</v>
      </c>
      <c r="CL73" s="3" t="s">
        <v>36</v>
      </c>
      <c r="CM73" s="3" t="s">
        <v>36</v>
      </c>
      <c r="CN73" s="3" t="s">
        <v>36</v>
      </c>
      <c r="CO73" s="3" t="s">
        <v>36</v>
      </c>
      <c r="CP73" s="3" t="s">
        <v>36</v>
      </c>
      <c r="CQ73" s="3" t="s">
        <v>36</v>
      </c>
      <c r="CR73" s="3" t="s">
        <v>36</v>
      </c>
      <c r="CS73" s="3" t="s">
        <v>36</v>
      </c>
      <c r="CT73" s="3" t="s">
        <v>36</v>
      </c>
      <c r="CU73" s="3" t="s">
        <v>36</v>
      </c>
      <c r="CV73" s="3" t="s">
        <v>36</v>
      </c>
      <c r="CW73" s="3" t="s">
        <v>36</v>
      </c>
      <c r="CX73" s="3" t="s">
        <v>36</v>
      </c>
      <c r="CY73" s="3" t="s">
        <v>36</v>
      </c>
      <c r="CZ73" s="3" t="s">
        <v>36</v>
      </c>
      <c r="DA73" s="3" t="s">
        <v>36</v>
      </c>
      <c r="DB73" s="3" t="s">
        <v>36</v>
      </c>
      <c r="DC73" s="3" t="s">
        <v>36</v>
      </c>
      <c r="DD73" s="3" t="s">
        <v>36</v>
      </c>
      <c r="DE73" s="3" t="s">
        <v>36</v>
      </c>
      <c r="DF73" s="3" t="s">
        <v>36</v>
      </c>
      <c r="DG73" s="3" t="s">
        <v>36</v>
      </c>
      <c r="DH73" s="3" t="s">
        <v>36</v>
      </c>
      <c r="DI73" s="3" t="s">
        <v>36</v>
      </c>
      <c r="DJ73" s="3" t="s">
        <v>36</v>
      </c>
      <c r="DK73" s="3" t="s">
        <v>36</v>
      </c>
      <c r="DL73" s="3" t="s">
        <v>36</v>
      </c>
      <c r="DM73" s="3" t="s">
        <v>36</v>
      </c>
      <c r="DN73" s="3" t="s">
        <v>36</v>
      </c>
      <c r="DO73" s="3" t="s">
        <v>36</v>
      </c>
      <c r="DP73" s="3" t="s">
        <v>36</v>
      </c>
      <c r="DQ73" s="3" t="s">
        <v>36</v>
      </c>
      <c r="DR73" s="3" t="s">
        <v>36</v>
      </c>
      <c r="DS73" s="3" t="s">
        <v>36</v>
      </c>
      <c r="DT73" s="3" t="s">
        <v>36</v>
      </c>
      <c r="DU73" s="3" t="s">
        <v>36</v>
      </c>
      <c r="DV73" s="3" t="s">
        <v>36</v>
      </c>
      <c r="DW73" s="3" t="s">
        <v>36</v>
      </c>
      <c r="DX73" s="3" t="s">
        <v>36</v>
      </c>
      <c r="DY73" s="3" t="s">
        <v>36</v>
      </c>
      <c r="DZ73" s="3" t="s">
        <v>36</v>
      </c>
      <c r="EA73" s="3" t="s">
        <v>36</v>
      </c>
      <c r="EB73" s="3" t="s">
        <v>36</v>
      </c>
      <c r="EC73" s="3" t="s">
        <v>36</v>
      </c>
      <c r="ED73" s="3" t="s">
        <v>36</v>
      </c>
      <c r="EE73" s="3" t="s">
        <v>36</v>
      </c>
      <c r="EF73" s="3" t="s">
        <v>36</v>
      </c>
      <c r="EG73" s="3" t="s">
        <v>36</v>
      </c>
      <c r="EH73" s="3" t="s">
        <v>36</v>
      </c>
      <c r="EI73" s="3" t="s">
        <v>36</v>
      </c>
      <c r="EJ73" s="3" t="s">
        <v>36</v>
      </c>
      <c r="EK73" s="3" t="s">
        <v>36</v>
      </c>
      <c r="EL73" s="3" t="s">
        <v>36</v>
      </c>
      <c r="EM73" s="3" t="s">
        <v>36</v>
      </c>
      <c r="EN73" s="3" t="s">
        <v>36</v>
      </c>
      <c r="EO73" s="3" t="s">
        <v>36</v>
      </c>
      <c r="EP73" s="3" t="s">
        <v>36</v>
      </c>
      <c r="EQ73" s="3" t="s">
        <v>36</v>
      </c>
      <c r="ER73" s="3" t="s">
        <v>36</v>
      </c>
      <c r="ES73" s="3" t="s">
        <v>36</v>
      </c>
      <c r="ET73" s="3" t="s">
        <v>36</v>
      </c>
      <c r="EU73" s="3" t="s">
        <v>36</v>
      </c>
      <c r="EV73" s="3" t="s">
        <v>36</v>
      </c>
      <c r="EW73" s="3" t="s">
        <v>36</v>
      </c>
      <c r="EX73" s="3" t="s">
        <v>36</v>
      </c>
      <c r="EY73" s="3" t="s">
        <v>36</v>
      </c>
      <c r="EZ73" s="3" t="s">
        <v>36</v>
      </c>
      <c r="FA73" s="3" t="s">
        <v>36</v>
      </c>
      <c r="FB73" s="3" t="s">
        <v>36</v>
      </c>
      <c r="FC73" s="3" t="s">
        <v>36</v>
      </c>
      <c r="FD73" s="3" t="s">
        <v>36</v>
      </c>
      <c r="FE73" s="3" t="s">
        <v>36</v>
      </c>
      <c r="FF73" s="3" t="s">
        <v>36</v>
      </c>
      <c r="FG73" s="3" t="s">
        <v>36</v>
      </c>
      <c r="FH73" s="3" t="s">
        <v>36</v>
      </c>
      <c r="FI73" s="3" t="s">
        <v>36</v>
      </c>
      <c r="FJ73" s="3" t="s">
        <v>36</v>
      </c>
      <c r="FK73" s="3" t="s">
        <v>36</v>
      </c>
      <c r="FL73" s="3" t="s">
        <v>36</v>
      </c>
      <c r="FM73" s="3" t="s">
        <v>36</v>
      </c>
      <c r="FN73" s="3" t="s">
        <v>36</v>
      </c>
      <c r="FO73" s="3" t="s">
        <v>36</v>
      </c>
      <c r="FP73" s="3" t="s">
        <v>36</v>
      </c>
      <c r="FQ73" s="3" t="s">
        <v>36</v>
      </c>
      <c r="FR73" s="3" t="s">
        <v>36</v>
      </c>
      <c r="FS73" s="3" t="s">
        <v>36</v>
      </c>
      <c r="FT73" s="3" t="s">
        <v>36</v>
      </c>
      <c r="FU73" s="3" t="s">
        <v>36</v>
      </c>
      <c r="FV73" s="3" t="s">
        <v>36</v>
      </c>
      <c r="FW73" s="3" t="s">
        <v>36</v>
      </c>
      <c r="FX73" s="3" t="s">
        <v>36</v>
      </c>
      <c r="FY73" s="3" t="s">
        <v>36</v>
      </c>
      <c r="FZ73" s="3" t="s">
        <v>36</v>
      </c>
      <c r="GA73" s="3" t="s">
        <v>36</v>
      </c>
      <c r="GB73" s="3" t="s">
        <v>36</v>
      </c>
      <c r="GC73" s="3" t="s">
        <v>36</v>
      </c>
      <c r="GD73" s="3" t="s">
        <v>36</v>
      </c>
      <c r="GE73" s="3" t="s">
        <v>36</v>
      </c>
      <c r="GF73" s="3" t="s">
        <v>36</v>
      </c>
      <c r="GG73" s="3" t="s">
        <v>36</v>
      </c>
      <c r="GH73" s="3" t="s">
        <v>36</v>
      </c>
      <c r="GI73" s="3" t="s">
        <v>36</v>
      </c>
      <c r="GJ73" s="3" t="s">
        <v>36</v>
      </c>
      <c r="GK73" s="3" t="s">
        <v>36</v>
      </c>
      <c r="GL73" s="3" t="s">
        <v>36</v>
      </c>
      <c r="GM73" s="3" t="s">
        <v>36</v>
      </c>
      <c r="GN73" s="3" t="s">
        <v>36</v>
      </c>
      <c r="GO73" s="3" t="s">
        <v>36</v>
      </c>
      <c r="GP73" s="3" t="s">
        <v>36</v>
      </c>
      <c r="GQ73" s="3" t="s">
        <v>36</v>
      </c>
      <c r="GR73" s="3" t="s">
        <v>36</v>
      </c>
      <c r="GS73" s="3" t="s">
        <v>36</v>
      </c>
      <c r="GT73" s="3" t="s">
        <v>36</v>
      </c>
      <c r="GU73" s="3" t="s">
        <v>36</v>
      </c>
      <c r="GV73" s="3" t="s">
        <v>36</v>
      </c>
      <c r="GW73" s="3" t="s">
        <v>36</v>
      </c>
      <c r="GX73" s="3" t="s">
        <v>36</v>
      </c>
      <c r="GY73" s="3" t="s">
        <v>36</v>
      </c>
      <c r="GZ73" s="3" t="s">
        <v>36</v>
      </c>
      <c r="HA73" s="3" t="s">
        <v>36</v>
      </c>
      <c r="HB73" s="3" t="s">
        <v>36</v>
      </c>
      <c r="HC73" s="3" t="s">
        <v>36</v>
      </c>
      <c r="HD73" s="3" t="s">
        <v>36</v>
      </c>
      <c r="HE73" s="3" t="s">
        <v>36</v>
      </c>
      <c r="HF73" s="3" t="s">
        <v>36</v>
      </c>
      <c r="HG73" s="3" t="s">
        <v>36</v>
      </c>
      <c r="HH73" s="3" t="s">
        <v>36</v>
      </c>
      <c r="HI73" s="3" t="s">
        <v>36</v>
      </c>
      <c r="HJ73" s="3" t="s">
        <v>36</v>
      </c>
      <c r="HK73" s="3" t="s">
        <v>36</v>
      </c>
      <c r="HL73" s="3" t="s">
        <v>36</v>
      </c>
      <c r="HM73" s="3" t="s">
        <v>36</v>
      </c>
      <c r="HN73" s="3" t="s">
        <v>36</v>
      </c>
      <c r="HO73" s="3" t="s">
        <v>36</v>
      </c>
      <c r="HP73" s="3" t="s">
        <v>36</v>
      </c>
      <c r="HQ73" s="3" t="s">
        <v>36</v>
      </c>
      <c r="HR73" s="3" t="s">
        <v>36</v>
      </c>
      <c r="HS73" s="3" t="s">
        <v>36</v>
      </c>
      <c r="HT73" s="3" t="s">
        <v>36</v>
      </c>
      <c r="HU73" s="3" t="s">
        <v>36</v>
      </c>
      <c r="HV73" s="3" t="s">
        <v>36</v>
      </c>
      <c r="HW73" s="3" t="s">
        <v>36</v>
      </c>
      <c r="HX73" s="3" t="s">
        <v>36</v>
      </c>
      <c r="HY73" s="3" t="s">
        <v>36</v>
      </c>
      <c r="HZ73" s="3" t="s">
        <v>36</v>
      </c>
      <c r="IA73" s="3" t="s">
        <v>36</v>
      </c>
      <c r="IB73" s="3" t="s">
        <v>36</v>
      </c>
      <c r="IC73" s="3" t="s">
        <v>36</v>
      </c>
      <c r="ID73" s="3" t="s">
        <v>36</v>
      </c>
      <c r="IE73" s="3" t="s">
        <v>36</v>
      </c>
      <c r="IF73" s="3" t="s">
        <v>36</v>
      </c>
      <c r="IG73" s="3" t="s">
        <v>36</v>
      </c>
      <c r="IH73" s="3" t="s">
        <v>36</v>
      </c>
      <c r="II73" s="3" t="s">
        <v>36</v>
      </c>
      <c r="IJ73" s="3" t="s">
        <v>36</v>
      </c>
      <c r="IK73" s="3" t="s">
        <v>36</v>
      </c>
      <c r="IL73" s="3" t="s">
        <v>36</v>
      </c>
      <c r="IM73" s="3" t="s">
        <v>36</v>
      </c>
      <c r="IN73" s="3" t="s">
        <v>36</v>
      </c>
      <c r="IO73" s="3" t="s">
        <v>36</v>
      </c>
      <c r="IP73" s="3" t="s">
        <v>36</v>
      </c>
      <c r="IQ73" s="3" t="s">
        <v>36</v>
      </c>
      <c r="IR73" s="3" t="s">
        <v>36</v>
      </c>
      <c r="IS73" s="3" t="s">
        <v>36</v>
      </c>
      <c r="IT73" s="3" t="s">
        <v>36</v>
      </c>
    </row>
    <row r="74" ht="14.25" customHeight="1">
      <c r="A74" s="58" t="s">
        <v>53</v>
      </c>
      <c r="B74" s="3" t="s">
        <v>36</v>
      </c>
      <c r="C74" s="3" t="s">
        <v>36</v>
      </c>
      <c r="D74" s="3" t="s">
        <v>36</v>
      </c>
      <c r="E74" s="3" t="s">
        <v>36</v>
      </c>
      <c r="F74" s="3" t="s">
        <v>36</v>
      </c>
      <c r="G74" s="3" t="s">
        <v>36</v>
      </c>
      <c r="H74" s="3" t="s">
        <v>36</v>
      </c>
      <c r="I74" s="3" t="s">
        <v>36</v>
      </c>
      <c r="J74" s="3" t="s">
        <v>36</v>
      </c>
      <c r="K74" s="3" t="s">
        <v>36</v>
      </c>
      <c r="L74" s="3" t="s">
        <v>36</v>
      </c>
      <c r="M74" s="3" t="s">
        <v>36</v>
      </c>
      <c r="N74" s="3" t="s">
        <v>36</v>
      </c>
      <c r="O74" s="3" t="s">
        <v>36</v>
      </c>
      <c r="P74" s="3" t="s">
        <v>36</v>
      </c>
      <c r="Q74" s="3" t="s">
        <v>36</v>
      </c>
      <c r="R74" s="3" t="s">
        <v>36</v>
      </c>
      <c r="S74" s="3" t="s">
        <v>36</v>
      </c>
      <c r="T74" s="3" t="s">
        <v>36</v>
      </c>
      <c r="U74" s="3" t="s">
        <v>36</v>
      </c>
      <c r="V74" s="3" t="s">
        <v>36</v>
      </c>
      <c r="W74" s="3" t="s">
        <v>36</v>
      </c>
      <c r="X74" s="3" t="s">
        <v>36</v>
      </c>
      <c r="Y74" s="3" t="s">
        <v>36</v>
      </c>
      <c r="Z74" s="3" t="s">
        <v>36</v>
      </c>
      <c r="AA74" s="3" t="s">
        <v>36</v>
      </c>
      <c r="AB74" s="3" t="s">
        <v>36</v>
      </c>
      <c r="AC74" s="3" t="s">
        <v>36</v>
      </c>
      <c r="AD74" s="3" t="s">
        <v>36</v>
      </c>
      <c r="AE74" s="3" t="s">
        <v>36</v>
      </c>
      <c r="AF74" s="3" t="s">
        <v>36</v>
      </c>
      <c r="AG74" s="3" t="s">
        <v>36</v>
      </c>
      <c r="AH74" s="3" t="s">
        <v>36</v>
      </c>
      <c r="AI74" s="3" t="s">
        <v>36</v>
      </c>
      <c r="AJ74" s="3" t="s">
        <v>36</v>
      </c>
      <c r="AK74" s="3" t="s">
        <v>36</v>
      </c>
      <c r="AL74" s="3" t="s">
        <v>36</v>
      </c>
      <c r="AM74" s="3" t="s">
        <v>36</v>
      </c>
      <c r="AN74" s="3" t="s">
        <v>36</v>
      </c>
      <c r="AO74" s="3" t="s">
        <v>36</v>
      </c>
      <c r="AP74" s="3" t="s">
        <v>36</v>
      </c>
      <c r="AQ74" s="3" t="s">
        <v>36</v>
      </c>
      <c r="AR74" s="3" t="s">
        <v>36</v>
      </c>
      <c r="AS74" s="3" t="s">
        <v>36</v>
      </c>
      <c r="AT74" s="3" t="s">
        <v>36</v>
      </c>
      <c r="AU74" s="3" t="s">
        <v>36</v>
      </c>
      <c r="AV74" s="3" t="s">
        <v>36</v>
      </c>
      <c r="AW74" s="3" t="s">
        <v>36</v>
      </c>
      <c r="AX74" s="3" t="s">
        <v>36</v>
      </c>
      <c r="AY74" s="3" t="s">
        <v>36</v>
      </c>
      <c r="AZ74" s="3" t="s">
        <v>36</v>
      </c>
      <c r="BA74" s="3" t="s">
        <v>36</v>
      </c>
      <c r="BB74" s="3" t="s">
        <v>36</v>
      </c>
      <c r="BC74" s="3" t="s">
        <v>36</v>
      </c>
      <c r="BD74" s="3" t="s">
        <v>36</v>
      </c>
      <c r="BE74" s="3" t="s">
        <v>36</v>
      </c>
      <c r="BF74" s="3" t="s">
        <v>36</v>
      </c>
      <c r="BG74" s="3" t="s">
        <v>36</v>
      </c>
      <c r="BH74" s="3" t="s">
        <v>36</v>
      </c>
      <c r="BI74" s="3" t="s">
        <v>36</v>
      </c>
      <c r="BJ74" s="3" t="s">
        <v>36</v>
      </c>
      <c r="BK74" s="3" t="s">
        <v>36</v>
      </c>
      <c r="BL74" s="3" t="s">
        <v>36</v>
      </c>
      <c r="BM74" s="3" t="s">
        <v>36</v>
      </c>
      <c r="BN74" s="3" t="s">
        <v>36</v>
      </c>
      <c r="BO74" s="3" t="s">
        <v>36</v>
      </c>
      <c r="BP74" s="3" t="s">
        <v>36</v>
      </c>
      <c r="BQ74" s="3" t="s">
        <v>36</v>
      </c>
      <c r="BR74" s="3" t="s">
        <v>36</v>
      </c>
      <c r="BS74" s="3" t="s">
        <v>36</v>
      </c>
      <c r="BT74" s="3" t="s">
        <v>36</v>
      </c>
      <c r="BU74" s="3" t="s">
        <v>36</v>
      </c>
      <c r="BV74" s="3" t="s">
        <v>36</v>
      </c>
      <c r="BW74" s="3" t="s">
        <v>36</v>
      </c>
      <c r="BX74" s="3" t="s">
        <v>36</v>
      </c>
      <c r="BY74" s="3" t="s">
        <v>36</v>
      </c>
      <c r="BZ74" s="3" t="s">
        <v>36</v>
      </c>
      <c r="CA74" s="3" t="s">
        <v>36</v>
      </c>
      <c r="CB74" s="3" t="s">
        <v>36</v>
      </c>
      <c r="CC74" s="3" t="s">
        <v>36</v>
      </c>
      <c r="CD74" s="3" t="s">
        <v>36</v>
      </c>
      <c r="CE74" s="3" t="s">
        <v>36</v>
      </c>
      <c r="CF74" s="3" t="s">
        <v>36</v>
      </c>
      <c r="CG74" s="3" t="s">
        <v>36</v>
      </c>
      <c r="CH74" s="3" t="s">
        <v>36</v>
      </c>
      <c r="CI74" s="3" t="s">
        <v>36</v>
      </c>
      <c r="CJ74" s="3" t="s">
        <v>36</v>
      </c>
      <c r="CK74" s="3" t="s">
        <v>36</v>
      </c>
      <c r="CL74" s="3" t="s">
        <v>36</v>
      </c>
      <c r="CM74" s="3" t="s">
        <v>36</v>
      </c>
      <c r="CN74" s="3" t="s">
        <v>36</v>
      </c>
      <c r="CO74" s="3" t="s">
        <v>36</v>
      </c>
      <c r="CP74" s="3" t="s">
        <v>36</v>
      </c>
      <c r="CQ74" s="3" t="s">
        <v>36</v>
      </c>
      <c r="CR74" s="3" t="s">
        <v>36</v>
      </c>
      <c r="CS74" s="3" t="s">
        <v>36</v>
      </c>
      <c r="CT74" s="3" t="s">
        <v>36</v>
      </c>
      <c r="CU74" s="3" t="s">
        <v>36</v>
      </c>
      <c r="CV74" s="3" t="s">
        <v>36</v>
      </c>
      <c r="CW74" s="3" t="s">
        <v>36</v>
      </c>
      <c r="CX74" s="3" t="s">
        <v>36</v>
      </c>
      <c r="CY74" s="3" t="s">
        <v>36</v>
      </c>
      <c r="CZ74" s="3" t="s">
        <v>36</v>
      </c>
      <c r="DA74" s="3" t="s">
        <v>36</v>
      </c>
      <c r="DB74" s="3" t="s">
        <v>36</v>
      </c>
      <c r="DC74" s="3" t="s">
        <v>36</v>
      </c>
      <c r="DD74" s="3" t="s">
        <v>36</v>
      </c>
      <c r="DE74" s="3" t="s">
        <v>36</v>
      </c>
      <c r="DF74" s="3" t="s">
        <v>36</v>
      </c>
      <c r="DG74" s="3" t="s">
        <v>36</v>
      </c>
      <c r="DH74" s="3" t="s">
        <v>36</v>
      </c>
      <c r="DI74" s="3" t="s">
        <v>36</v>
      </c>
      <c r="DJ74" s="3" t="s">
        <v>36</v>
      </c>
      <c r="DK74" s="3" t="s">
        <v>36</v>
      </c>
      <c r="DL74" s="3" t="s">
        <v>36</v>
      </c>
      <c r="DM74" s="3" t="s">
        <v>36</v>
      </c>
      <c r="DN74" s="3" t="s">
        <v>36</v>
      </c>
      <c r="DO74" s="3" t="s">
        <v>36</v>
      </c>
      <c r="DP74" s="3" t="s">
        <v>36</v>
      </c>
      <c r="DQ74" s="3" t="s">
        <v>36</v>
      </c>
      <c r="DR74" s="3" t="s">
        <v>36</v>
      </c>
      <c r="DS74" s="3" t="s">
        <v>36</v>
      </c>
      <c r="DT74" s="3" t="s">
        <v>36</v>
      </c>
      <c r="DU74" s="3" t="s">
        <v>36</v>
      </c>
      <c r="DV74" s="3" t="s">
        <v>36</v>
      </c>
      <c r="DW74" s="3" t="s">
        <v>36</v>
      </c>
      <c r="DX74" s="3" t="s">
        <v>36</v>
      </c>
      <c r="DY74" s="3" t="s">
        <v>36</v>
      </c>
      <c r="DZ74" s="3" t="s">
        <v>36</v>
      </c>
      <c r="EA74" s="3" t="s">
        <v>36</v>
      </c>
      <c r="EB74" s="3" t="s">
        <v>36</v>
      </c>
      <c r="EC74" s="3" t="s">
        <v>36</v>
      </c>
      <c r="ED74" s="3" t="s">
        <v>36</v>
      </c>
      <c r="EE74" s="3" t="s">
        <v>36</v>
      </c>
      <c r="EF74" s="3" t="s">
        <v>36</v>
      </c>
      <c r="EG74" s="3" t="s">
        <v>36</v>
      </c>
      <c r="EH74" s="3" t="s">
        <v>36</v>
      </c>
      <c r="EI74" s="3" t="s">
        <v>36</v>
      </c>
      <c r="EJ74" s="3" t="s">
        <v>36</v>
      </c>
      <c r="EK74" s="3" t="s">
        <v>36</v>
      </c>
      <c r="EL74" s="3" t="s">
        <v>36</v>
      </c>
      <c r="EM74" s="3" t="s">
        <v>36</v>
      </c>
      <c r="EN74" s="3" t="s">
        <v>36</v>
      </c>
      <c r="EO74" s="3" t="s">
        <v>36</v>
      </c>
      <c r="EP74" s="3" t="s">
        <v>36</v>
      </c>
      <c r="EQ74" s="3" t="s">
        <v>36</v>
      </c>
      <c r="ER74" s="3" t="s">
        <v>36</v>
      </c>
      <c r="ES74" s="3" t="s">
        <v>36</v>
      </c>
      <c r="ET74" s="3" t="s">
        <v>36</v>
      </c>
      <c r="EU74" s="3" t="s">
        <v>36</v>
      </c>
      <c r="EV74" s="3" t="s">
        <v>36</v>
      </c>
      <c r="EW74" s="3" t="s">
        <v>36</v>
      </c>
      <c r="EX74" s="3" t="s">
        <v>36</v>
      </c>
      <c r="EY74" s="3" t="s">
        <v>36</v>
      </c>
      <c r="EZ74" s="3" t="s">
        <v>36</v>
      </c>
      <c r="FA74" s="3" t="s">
        <v>36</v>
      </c>
      <c r="FB74" s="3" t="s">
        <v>36</v>
      </c>
      <c r="FC74" s="3" t="s">
        <v>36</v>
      </c>
      <c r="FD74" s="3" t="s">
        <v>36</v>
      </c>
      <c r="FE74" s="3" t="s">
        <v>36</v>
      </c>
      <c r="FF74" s="3" t="s">
        <v>36</v>
      </c>
      <c r="FG74" s="3" t="s">
        <v>36</v>
      </c>
      <c r="FH74" s="3" t="s">
        <v>36</v>
      </c>
      <c r="FI74" s="3" t="s">
        <v>36</v>
      </c>
      <c r="FJ74" s="3" t="s">
        <v>36</v>
      </c>
      <c r="FK74" s="3" t="s">
        <v>36</v>
      </c>
      <c r="FL74" s="3" t="s">
        <v>36</v>
      </c>
      <c r="FM74" s="3" t="s">
        <v>36</v>
      </c>
      <c r="FN74" s="3" t="s">
        <v>36</v>
      </c>
      <c r="FO74" s="3" t="s">
        <v>36</v>
      </c>
      <c r="FP74" s="3" t="s">
        <v>36</v>
      </c>
      <c r="FQ74" s="3" t="s">
        <v>36</v>
      </c>
      <c r="FR74" s="3" t="s">
        <v>36</v>
      </c>
      <c r="FS74" s="3" t="s">
        <v>36</v>
      </c>
      <c r="FT74" s="3" t="s">
        <v>36</v>
      </c>
      <c r="FU74" s="3" t="s">
        <v>36</v>
      </c>
      <c r="FV74" s="3" t="s">
        <v>36</v>
      </c>
      <c r="FW74" s="3" t="s">
        <v>36</v>
      </c>
      <c r="FX74" s="3" t="s">
        <v>36</v>
      </c>
      <c r="FY74" s="3" t="s">
        <v>36</v>
      </c>
      <c r="FZ74" s="3" t="s">
        <v>36</v>
      </c>
      <c r="GA74" s="3" t="s">
        <v>36</v>
      </c>
      <c r="GB74" s="3" t="s">
        <v>36</v>
      </c>
      <c r="GC74" s="3" t="s">
        <v>36</v>
      </c>
      <c r="GD74" s="3" t="s">
        <v>36</v>
      </c>
      <c r="GE74" s="3" t="s">
        <v>36</v>
      </c>
      <c r="GF74" s="3" t="s">
        <v>36</v>
      </c>
      <c r="GG74" s="3" t="s">
        <v>36</v>
      </c>
      <c r="GH74" s="3" t="s">
        <v>36</v>
      </c>
      <c r="GI74" s="3" t="s">
        <v>36</v>
      </c>
      <c r="GJ74" s="3" t="s">
        <v>36</v>
      </c>
      <c r="GK74" s="3" t="s">
        <v>36</v>
      </c>
      <c r="GL74" s="3" t="s">
        <v>36</v>
      </c>
      <c r="GM74" s="3" t="s">
        <v>36</v>
      </c>
      <c r="GN74" s="3" t="s">
        <v>36</v>
      </c>
      <c r="GO74" s="3" t="s">
        <v>36</v>
      </c>
      <c r="GP74" s="3" t="s">
        <v>36</v>
      </c>
      <c r="GQ74" s="3" t="s">
        <v>36</v>
      </c>
      <c r="GR74" s="3" t="s">
        <v>36</v>
      </c>
      <c r="GS74" s="3" t="s">
        <v>36</v>
      </c>
      <c r="GT74" s="3" t="s">
        <v>36</v>
      </c>
      <c r="GU74" s="3" t="s">
        <v>36</v>
      </c>
      <c r="GV74" s="3" t="s">
        <v>36</v>
      </c>
      <c r="GW74" s="3" t="s">
        <v>36</v>
      </c>
      <c r="GX74" s="3" t="s">
        <v>36</v>
      </c>
      <c r="GY74" s="3" t="s">
        <v>36</v>
      </c>
      <c r="GZ74" s="3" t="s">
        <v>36</v>
      </c>
      <c r="HA74" s="3" t="s">
        <v>36</v>
      </c>
      <c r="HB74" s="3" t="s">
        <v>36</v>
      </c>
      <c r="HC74" s="3" t="s">
        <v>36</v>
      </c>
      <c r="HD74" s="3" t="s">
        <v>36</v>
      </c>
      <c r="HE74" s="3" t="s">
        <v>36</v>
      </c>
      <c r="HF74" s="3" t="s">
        <v>36</v>
      </c>
      <c r="HG74" s="3" t="s">
        <v>36</v>
      </c>
      <c r="HH74" s="3" t="s">
        <v>36</v>
      </c>
      <c r="HI74" s="3" t="s">
        <v>36</v>
      </c>
      <c r="HJ74" s="3" t="s">
        <v>36</v>
      </c>
      <c r="HK74" s="3" t="s">
        <v>36</v>
      </c>
      <c r="HL74" s="3" t="s">
        <v>36</v>
      </c>
      <c r="HM74" s="3" t="s">
        <v>36</v>
      </c>
      <c r="HN74" s="3" t="s">
        <v>36</v>
      </c>
      <c r="HO74" s="3" t="s">
        <v>36</v>
      </c>
      <c r="HP74" s="3" t="s">
        <v>36</v>
      </c>
      <c r="HQ74" s="3" t="s">
        <v>36</v>
      </c>
      <c r="HR74" s="3" t="s">
        <v>36</v>
      </c>
      <c r="HS74" s="3" t="s">
        <v>36</v>
      </c>
      <c r="HT74" s="3" t="s">
        <v>36</v>
      </c>
      <c r="HU74" s="3" t="s">
        <v>36</v>
      </c>
      <c r="HV74" s="3" t="s">
        <v>36</v>
      </c>
      <c r="HW74" s="3" t="s">
        <v>36</v>
      </c>
      <c r="HX74" s="3" t="s">
        <v>36</v>
      </c>
      <c r="HY74" s="3" t="s">
        <v>36</v>
      </c>
      <c r="HZ74" s="3" t="s">
        <v>36</v>
      </c>
      <c r="IA74" s="3" t="s">
        <v>36</v>
      </c>
      <c r="IB74" s="3" t="s">
        <v>36</v>
      </c>
      <c r="IC74" s="3" t="s">
        <v>36</v>
      </c>
      <c r="ID74" s="3" t="s">
        <v>36</v>
      </c>
      <c r="IE74" s="3" t="s">
        <v>36</v>
      </c>
      <c r="IF74" s="3" t="s">
        <v>36</v>
      </c>
      <c r="IG74" s="3" t="s">
        <v>36</v>
      </c>
      <c r="IH74" s="3" t="s">
        <v>36</v>
      </c>
      <c r="II74" s="3" t="s">
        <v>36</v>
      </c>
      <c r="IJ74" s="3" t="s">
        <v>36</v>
      </c>
      <c r="IK74" s="3" t="s">
        <v>36</v>
      </c>
      <c r="IL74" s="3" t="s">
        <v>36</v>
      </c>
      <c r="IM74" s="3" t="s">
        <v>36</v>
      </c>
      <c r="IN74" s="3" t="s">
        <v>36</v>
      </c>
      <c r="IO74" s="3" t="s">
        <v>36</v>
      </c>
      <c r="IP74" s="3" t="s">
        <v>36</v>
      </c>
      <c r="IQ74" s="3" t="s">
        <v>36</v>
      </c>
      <c r="IR74" s="3" t="s">
        <v>36</v>
      </c>
      <c r="IS74" s="3" t="s">
        <v>36</v>
      </c>
      <c r="IT74" s="3" t="s">
        <v>36</v>
      </c>
    </row>
    <row r="75" ht="14.25" customHeight="1">
      <c r="A75" s="57" t="s">
        <v>59</v>
      </c>
      <c r="B75" s="3">
        <v>3.86048540215505</v>
      </c>
      <c r="C75" s="3">
        <v>3.7094954037400276</v>
      </c>
      <c r="D75" s="3">
        <v>5.202390143588474</v>
      </c>
      <c r="E75" s="3">
        <v>4.7951775879623515</v>
      </c>
      <c r="F75" s="3">
        <v>4.6566588270614995</v>
      </c>
      <c r="G75" s="3">
        <v>5.265081097986</v>
      </c>
      <c r="H75" s="3">
        <v>4.4147</v>
      </c>
      <c r="I75" s="3">
        <v>4.052300677408001</v>
      </c>
      <c r="J75" s="3">
        <v>4.36959</v>
      </c>
      <c r="K75" s="3">
        <v>4.459677024202</v>
      </c>
      <c r="L75" s="3">
        <v>3.47196068019</v>
      </c>
      <c r="M75" s="3">
        <v>4.693327645569999</v>
      </c>
      <c r="N75" s="3">
        <v>4.68014099165</v>
      </c>
      <c r="O75" s="3">
        <v>4.5516776774959995</v>
      </c>
      <c r="P75" s="3">
        <v>4.573807028938</v>
      </c>
      <c r="Q75" s="3">
        <v>4.969340000000001</v>
      </c>
      <c r="R75" s="3">
        <v>2.84175</v>
      </c>
      <c r="S75" s="3">
        <v>3.09704</v>
      </c>
      <c r="T75" s="3">
        <v>2.7612499999999995</v>
      </c>
      <c r="U75" s="3">
        <v>4.051220000000001</v>
      </c>
      <c r="V75" s="3">
        <v>3.1794</v>
      </c>
      <c r="W75" s="3">
        <v>4.071829999999999</v>
      </c>
      <c r="X75" s="3">
        <v>3.6423000000000005</v>
      </c>
      <c r="Y75" s="3">
        <v>4.3158</v>
      </c>
      <c r="Z75" s="3">
        <v>3.63</v>
      </c>
      <c r="AA75" s="3">
        <v>4.11156</v>
      </c>
      <c r="AB75" s="3">
        <v>4.60649</v>
      </c>
      <c r="AC75" s="3">
        <v>5.24333</v>
      </c>
      <c r="AD75" s="3">
        <v>3.97964</v>
      </c>
      <c r="AE75" s="3">
        <v>3.84413</v>
      </c>
      <c r="AF75" s="3">
        <v>3.70288</v>
      </c>
      <c r="AG75" s="3">
        <v>3.50536</v>
      </c>
      <c r="AH75" s="3">
        <v>4.27876</v>
      </c>
      <c r="AI75" s="3">
        <v>4.563689999999999</v>
      </c>
      <c r="AJ75" s="3">
        <v>4.3836699999999995</v>
      </c>
      <c r="AK75" s="3">
        <v>4.09955</v>
      </c>
      <c r="AL75" s="3">
        <v>4.35061</v>
      </c>
      <c r="AM75" s="3">
        <v>5.84296</v>
      </c>
      <c r="AN75" s="3">
        <v>6.08084</v>
      </c>
      <c r="AO75" s="3">
        <v>7.98825</v>
      </c>
      <c r="AP75" s="3">
        <v>6.56501</v>
      </c>
      <c r="AQ75" s="3">
        <v>8.57024</v>
      </c>
      <c r="AR75" s="3">
        <v>8.09724</v>
      </c>
      <c r="AS75" s="3">
        <v>7.8884099999999995</v>
      </c>
      <c r="AT75" s="3">
        <v>10.24157</v>
      </c>
      <c r="AU75" s="3">
        <v>10.0614</v>
      </c>
      <c r="AV75" s="3">
        <v>9.529499999999999</v>
      </c>
      <c r="AW75" s="3">
        <v>10.42743</v>
      </c>
      <c r="AX75" s="3">
        <v>9.8363</v>
      </c>
      <c r="AY75" s="3">
        <v>8.148769999999999</v>
      </c>
      <c r="AZ75" s="3">
        <v>9.068270000000002</v>
      </c>
      <c r="BA75" s="3">
        <v>9.76859</v>
      </c>
      <c r="BB75" s="3">
        <v>10.185880000000001</v>
      </c>
      <c r="BC75" s="3">
        <v>14.10403</v>
      </c>
      <c r="BD75" s="3">
        <v>11.56775</v>
      </c>
      <c r="BE75" s="3">
        <v>10.93197</v>
      </c>
      <c r="BF75" s="3">
        <v>8.483640000000001</v>
      </c>
      <c r="BG75" s="3">
        <v>10.01281</v>
      </c>
      <c r="BH75" s="3">
        <v>9.43997</v>
      </c>
      <c r="BI75" s="3">
        <v>10.29164</v>
      </c>
      <c r="BJ75" s="3">
        <v>11.018329999999999</v>
      </c>
      <c r="BK75" s="3">
        <v>11.69075</v>
      </c>
      <c r="BL75" s="3">
        <v>12.91434</v>
      </c>
      <c r="BM75" s="3">
        <v>13.836459999999997</v>
      </c>
      <c r="BN75" s="3">
        <v>14.5231</v>
      </c>
      <c r="BO75" s="3">
        <v>14.664100000000001</v>
      </c>
      <c r="BP75" s="3">
        <v>18.25922</v>
      </c>
      <c r="BQ75" s="3">
        <v>18.478930000000002</v>
      </c>
      <c r="BR75" s="3">
        <v>15.51507</v>
      </c>
      <c r="BS75" s="3">
        <v>15.373479999999999</v>
      </c>
      <c r="BT75" s="60">
        <v>14.780360000000002</v>
      </c>
      <c r="BU75" s="60">
        <v>16.38953</v>
      </c>
      <c r="BV75" s="3">
        <v>15.22231</v>
      </c>
      <c r="BW75" s="3">
        <v>13.964300000000001</v>
      </c>
      <c r="BX75" s="3">
        <v>11.29172</v>
      </c>
      <c r="BY75" s="3">
        <v>12.161000000000001</v>
      </c>
      <c r="BZ75" s="3">
        <v>12.359440000000001</v>
      </c>
      <c r="CA75" s="3">
        <v>14.61334</v>
      </c>
      <c r="CB75" s="3">
        <v>13.610330000000001</v>
      </c>
      <c r="CC75" s="3">
        <v>12.5964</v>
      </c>
      <c r="CD75" s="3">
        <v>14.21857</v>
      </c>
      <c r="CE75" s="3">
        <v>15.169379999999999</v>
      </c>
      <c r="CF75" s="3">
        <v>13.30554</v>
      </c>
      <c r="CG75" s="3">
        <v>13.89463</v>
      </c>
      <c r="CH75" s="3">
        <v>16.13059</v>
      </c>
      <c r="CI75" s="3">
        <v>17.19099</v>
      </c>
      <c r="CJ75" s="3">
        <v>15.307089999999999</v>
      </c>
      <c r="CK75" s="3">
        <v>9.3799</v>
      </c>
      <c r="CL75" s="3">
        <v>8.74054</v>
      </c>
      <c r="CM75" s="3">
        <v>9.41756</v>
      </c>
      <c r="CN75" s="3">
        <v>9.77876</v>
      </c>
      <c r="CO75" s="3">
        <v>10.168640000000002</v>
      </c>
      <c r="CP75" s="3">
        <v>6.37157</v>
      </c>
      <c r="CQ75" s="3">
        <v>6.97838</v>
      </c>
      <c r="CR75" s="3">
        <v>6.14969</v>
      </c>
      <c r="CS75" s="3">
        <v>7.481190000000001</v>
      </c>
      <c r="CT75" s="3">
        <v>11.231069999999999</v>
      </c>
      <c r="CU75" s="3">
        <v>11.74733</v>
      </c>
      <c r="CV75" s="3">
        <v>12.811079999999999</v>
      </c>
      <c r="CW75" s="3">
        <v>13.519860000000003</v>
      </c>
      <c r="CX75" s="3">
        <v>9.33727</v>
      </c>
      <c r="CY75" s="3">
        <v>7.52179</v>
      </c>
      <c r="CZ75" s="3">
        <v>9.63207</v>
      </c>
      <c r="DA75" s="3">
        <v>13.10925</v>
      </c>
      <c r="DB75" s="3">
        <v>10.4237</v>
      </c>
      <c r="DC75" s="3">
        <v>7.83187</v>
      </c>
      <c r="DD75" s="3">
        <v>9.388309999999999</v>
      </c>
      <c r="DE75" s="3">
        <v>9.53215</v>
      </c>
      <c r="DF75" s="3">
        <v>8.5497</v>
      </c>
      <c r="DG75" s="3">
        <v>10.606729999999999</v>
      </c>
      <c r="DH75" s="3">
        <v>9.76628</v>
      </c>
      <c r="DI75" s="3">
        <v>12.3146</v>
      </c>
      <c r="DJ75" s="3">
        <v>13.732790000000001</v>
      </c>
      <c r="DK75" s="3">
        <v>8.62087</v>
      </c>
      <c r="DL75" s="3">
        <v>14.22294</v>
      </c>
      <c r="DM75" s="3">
        <v>12.614049999999997</v>
      </c>
      <c r="DN75" s="3">
        <v>11.83326</v>
      </c>
      <c r="DO75" s="3">
        <v>15.27305</v>
      </c>
      <c r="DP75" s="3">
        <v>15.5434</v>
      </c>
      <c r="DQ75" s="3">
        <v>11.72301</v>
      </c>
      <c r="DR75" s="3">
        <v>10.34668</v>
      </c>
      <c r="DS75" s="3">
        <v>10.090269999999999</v>
      </c>
      <c r="DT75" s="3">
        <v>9.46842</v>
      </c>
      <c r="DU75" s="3">
        <v>9.405809999999999</v>
      </c>
      <c r="DV75" s="3">
        <v>8.72988</v>
      </c>
      <c r="DW75" s="3">
        <v>8.704609999999999</v>
      </c>
      <c r="DX75" s="3">
        <v>8.45665</v>
      </c>
      <c r="DY75" s="3">
        <v>10.87121</v>
      </c>
      <c r="DZ75" s="3">
        <v>12.4657</v>
      </c>
      <c r="EA75" s="3">
        <v>12.012059999999998</v>
      </c>
      <c r="EB75" s="3">
        <v>9.951709999999999</v>
      </c>
      <c r="EC75" s="3">
        <v>8.4757</v>
      </c>
      <c r="ED75" s="3">
        <v>12.31102</v>
      </c>
      <c r="EE75" s="3">
        <v>12.93916</v>
      </c>
      <c r="EF75" s="3">
        <v>10.86359</v>
      </c>
      <c r="EG75" s="3">
        <v>11.19473</v>
      </c>
      <c r="EH75" s="3">
        <v>11.714400000000001</v>
      </c>
      <c r="EI75" s="3">
        <v>10.02494</v>
      </c>
      <c r="EJ75" s="3">
        <v>13.53493</v>
      </c>
      <c r="EK75" s="3">
        <v>13.08292</v>
      </c>
      <c r="EL75" s="3">
        <v>11.00936</v>
      </c>
      <c r="EM75" s="3">
        <v>13.785260000000001</v>
      </c>
      <c r="EN75" s="3">
        <v>14.789640000000002</v>
      </c>
      <c r="EO75" s="3">
        <v>13.54674</v>
      </c>
      <c r="EP75" s="3">
        <v>13.890199999999998</v>
      </c>
      <c r="EQ75" s="3">
        <v>15.160318615899582</v>
      </c>
      <c r="ER75" s="3">
        <v>16.703905216549998</v>
      </c>
      <c r="ES75" s="3">
        <v>16.14152097031</v>
      </c>
      <c r="ET75" s="3">
        <v>12.73295258263</v>
      </c>
      <c r="EU75" s="3">
        <v>13.1756882702</v>
      </c>
      <c r="EV75" s="3">
        <v>15.863301948530001</v>
      </c>
      <c r="EW75" s="3">
        <v>16.13071867471</v>
      </c>
      <c r="EX75" s="3">
        <v>17.35697492434</v>
      </c>
      <c r="EY75" s="3">
        <v>16.338437069210002</v>
      </c>
      <c r="EZ75" s="3">
        <v>15.0445136022</v>
      </c>
      <c r="FA75" s="3">
        <v>17.479604430189998</v>
      </c>
      <c r="FB75" s="3">
        <v>17.661970603240004</v>
      </c>
      <c r="FC75" s="3">
        <v>20.596111781650002</v>
      </c>
      <c r="FD75" s="3">
        <v>20.746573168180003</v>
      </c>
      <c r="FE75" s="3">
        <v>19.730271562619997</v>
      </c>
      <c r="FF75" s="3">
        <v>17.61670794266</v>
      </c>
      <c r="FG75" s="3">
        <v>19.997085856459996</v>
      </c>
      <c r="FH75" s="3">
        <v>17.56181571047</v>
      </c>
      <c r="FI75" s="3">
        <v>19.57496939037</v>
      </c>
      <c r="FJ75" s="3">
        <v>15.795342040090002</v>
      </c>
      <c r="FK75" s="3">
        <v>16.48184575774</v>
      </c>
      <c r="FL75" s="3">
        <v>17.155181032589997</v>
      </c>
      <c r="FM75" s="3">
        <v>14.034808417349998</v>
      </c>
      <c r="FN75" s="3">
        <v>15.01495102822</v>
      </c>
      <c r="FO75" s="3">
        <v>16.619487475139998</v>
      </c>
      <c r="FP75" s="3">
        <v>15.30936822299</v>
      </c>
      <c r="FQ75" s="3">
        <v>16.98376486973</v>
      </c>
      <c r="FR75" s="3">
        <v>14.10257659972</v>
      </c>
      <c r="FS75" s="3">
        <v>13.22576605845</v>
      </c>
      <c r="FT75" s="3">
        <v>15.663018563560001</v>
      </c>
      <c r="FU75" s="3">
        <v>15.4922018896504</v>
      </c>
      <c r="FV75" s="3">
        <v>12.95366622883</v>
      </c>
      <c r="FW75" s="3">
        <v>12.677722115609999</v>
      </c>
      <c r="FX75" s="3">
        <v>14.61821751805</v>
      </c>
      <c r="FY75" s="3">
        <v>11.921990204479998</v>
      </c>
      <c r="FZ75" s="3">
        <v>14.0496568700914</v>
      </c>
      <c r="GA75" s="3">
        <v>12.1604212128748</v>
      </c>
      <c r="GB75" s="3">
        <v>14.873055511930001</v>
      </c>
      <c r="GC75" s="3">
        <v>13.0078109742</v>
      </c>
      <c r="GD75" s="3">
        <v>16.36421880012</v>
      </c>
      <c r="GE75" s="3">
        <v>16.517325850859997</v>
      </c>
      <c r="GF75" s="3">
        <v>15.02336449881</v>
      </c>
      <c r="GG75" s="3">
        <v>13.21339699636</v>
      </c>
      <c r="GH75" s="3">
        <v>13.0079030303768</v>
      </c>
      <c r="GI75" s="3">
        <v>14.945682260254902</v>
      </c>
      <c r="GJ75" s="3">
        <v>14.778855838975316</v>
      </c>
      <c r="GK75" s="3">
        <v>16.210949329357774</v>
      </c>
      <c r="GL75" s="3">
        <v>17.77750498031514</v>
      </c>
      <c r="GM75" s="3">
        <v>17.83196556100728</v>
      </c>
      <c r="GN75" s="3">
        <v>19.87984012184682</v>
      </c>
      <c r="GO75" s="3">
        <v>23.623075671785855</v>
      </c>
      <c r="GP75" s="3">
        <v>21.33068478688509</v>
      </c>
      <c r="GQ75" s="3">
        <v>26.08936285507325</v>
      </c>
      <c r="GR75" s="3">
        <v>25.9069880614627</v>
      </c>
      <c r="GS75" s="3">
        <v>27.709735200734205</v>
      </c>
      <c r="GT75" s="3">
        <v>35.639887760720896</v>
      </c>
      <c r="GU75" s="3">
        <v>33.37881330916457</v>
      </c>
      <c r="GV75" s="3">
        <v>32.207340112239706</v>
      </c>
      <c r="GW75" s="3">
        <v>35.6922986041389</v>
      </c>
      <c r="GX75" s="3">
        <v>36.5504131219969</v>
      </c>
      <c r="GY75" s="3">
        <v>36.283632257917404</v>
      </c>
      <c r="GZ75" s="3">
        <v>36.612004999999996</v>
      </c>
      <c r="HA75" s="3">
        <v>27.007585552534497</v>
      </c>
      <c r="HB75" s="3">
        <v>27.3330834555751</v>
      </c>
      <c r="HC75" s="3">
        <v>27.073973699999996</v>
      </c>
      <c r="HD75" s="3">
        <v>28.366175254538703</v>
      </c>
      <c r="HE75" s="3">
        <v>32.3436487403988</v>
      </c>
      <c r="HF75" s="3">
        <v>37.72280510124425</v>
      </c>
      <c r="HG75" s="3">
        <v>33.421556080644294</v>
      </c>
      <c r="HH75" s="3">
        <v>28.506802607850897</v>
      </c>
      <c r="HI75" s="3">
        <v>31.068486167943</v>
      </c>
      <c r="HJ75" s="3">
        <v>22.80060692502637</v>
      </c>
      <c r="HK75" s="3">
        <v>25.969203390157567</v>
      </c>
      <c r="HL75" s="3">
        <v>29.326128644244154</v>
      </c>
      <c r="HM75" s="3">
        <v>29.404362266268897</v>
      </c>
      <c r="HN75" s="3">
        <v>31.25192699865194</v>
      </c>
      <c r="HO75" s="3">
        <v>32.601673487138996</v>
      </c>
      <c r="HP75" s="3">
        <v>34.8769163833852</v>
      </c>
      <c r="HQ75" s="3">
        <v>40.223764974809</v>
      </c>
      <c r="HR75" s="3">
        <v>32.5841450715414</v>
      </c>
      <c r="HS75" s="3">
        <v>30.9325274734604</v>
      </c>
      <c r="HT75" s="3">
        <v>31.7258657669578</v>
      </c>
      <c r="HU75" s="3">
        <v>31.0119082149381</v>
      </c>
      <c r="HV75" s="3">
        <v>36.3390836455041</v>
      </c>
      <c r="HW75" s="3">
        <v>43.950642361265395</v>
      </c>
      <c r="HX75" s="3">
        <v>36.397012724879</v>
      </c>
      <c r="HY75" s="3">
        <v>37.592702472772</v>
      </c>
      <c r="HZ75" s="3">
        <v>35.256405515727394</v>
      </c>
      <c r="IA75" s="3">
        <v>40.4054584988827</v>
      </c>
      <c r="IB75" s="3">
        <v>40.1604818937125</v>
      </c>
      <c r="IC75" s="3">
        <v>41.73176026128311</v>
      </c>
      <c r="ID75" s="3">
        <v>44.284598426150005</v>
      </c>
      <c r="IE75" s="3">
        <v>48.05662485668401</v>
      </c>
      <c r="IF75" s="3">
        <v>41.446199072724504</v>
      </c>
      <c r="IG75" s="3">
        <v>43.97649272389261</v>
      </c>
      <c r="IH75" s="3">
        <v>61.8582236158866</v>
      </c>
      <c r="II75" s="3">
        <v>55.742263126008254</v>
      </c>
      <c r="IJ75" s="3">
        <v>59.37895040221517</v>
      </c>
      <c r="IK75" s="3">
        <v>60.289222720993436</v>
      </c>
      <c r="IL75" s="3">
        <v>54.54703812308618</v>
      </c>
      <c r="IM75" s="3">
        <v>47.0576716507308</v>
      </c>
      <c r="IN75" s="3">
        <v>53.928516881205454</v>
      </c>
      <c r="IO75" s="3">
        <v>41.846539147383275</v>
      </c>
      <c r="IP75" s="3">
        <v>43.29540595293951</v>
      </c>
      <c r="IQ75" s="3">
        <v>51.351121643564284</v>
      </c>
      <c r="IR75" s="3">
        <v>48.45214530168389</v>
      </c>
      <c r="IS75" s="3">
        <v>48.10950851806453</v>
      </c>
      <c r="IT75" s="3">
        <v>52.65635078873908</v>
      </c>
    </row>
    <row r="76" ht="14.25" customHeight="1">
      <c r="A76" s="58" t="s">
        <v>60</v>
      </c>
      <c r="B76" s="3" t="s">
        <v>36</v>
      </c>
      <c r="C76" s="3" t="s">
        <v>36</v>
      </c>
      <c r="D76" s="3">
        <v>0.7704</v>
      </c>
      <c r="E76" s="3">
        <v>0.7774</v>
      </c>
      <c r="F76" s="3">
        <v>0.75226037</v>
      </c>
      <c r="G76" s="3">
        <v>0.9223065</v>
      </c>
      <c r="H76" s="3">
        <v>0.46104</v>
      </c>
      <c r="I76" s="3">
        <v>0.55767157</v>
      </c>
      <c r="J76" s="3">
        <v>0.5473600000000001</v>
      </c>
      <c r="K76" s="3">
        <v>0.79821933</v>
      </c>
      <c r="L76" s="3">
        <v>0.79704606</v>
      </c>
      <c r="M76" s="3" t="s">
        <v>36</v>
      </c>
      <c r="N76" s="3" t="s">
        <v>36</v>
      </c>
      <c r="O76" s="3">
        <v>0.38701999</v>
      </c>
      <c r="P76" s="3">
        <v>0.25036842</v>
      </c>
      <c r="Q76" s="3">
        <v>0.07754000000000001</v>
      </c>
      <c r="R76" s="3">
        <v>0.0</v>
      </c>
      <c r="S76" s="3">
        <v>0.22944</v>
      </c>
      <c r="T76" s="3" t="s">
        <v>36</v>
      </c>
      <c r="U76" s="3">
        <v>0.27641</v>
      </c>
      <c r="V76" s="3" t="s">
        <v>36</v>
      </c>
      <c r="W76" s="3">
        <v>0.05458</v>
      </c>
      <c r="X76" s="3" t="s">
        <v>36</v>
      </c>
      <c r="Y76" s="3" t="s">
        <v>36</v>
      </c>
      <c r="Z76" s="3" t="s">
        <v>36</v>
      </c>
      <c r="AA76" s="3">
        <v>0.73219</v>
      </c>
      <c r="AB76" s="3">
        <v>0.5571200000000001</v>
      </c>
      <c r="AC76" s="3">
        <v>0.61263</v>
      </c>
      <c r="AD76" s="3">
        <v>0.59186</v>
      </c>
      <c r="AE76" s="3">
        <v>0.25912999999999997</v>
      </c>
      <c r="AF76" s="3">
        <v>0.25474</v>
      </c>
      <c r="AG76" s="3">
        <v>0.15904</v>
      </c>
      <c r="AH76" s="3">
        <v>0.42826</v>
      </c>
      <c r="AI76" s="3">
        <v>0.6751</v>
      </c>
      <c r="AJ76" s="3">
        <v>0.44199</v>
      </c>
      <c r="AK76" s="3">
        <v>0.48362</v>
      </c>
      <c r="AL76" s="3">
        <v>1.06025</v>
      </c>
      <c r="AM76" s="3">
        <v>1.43749</v>
      </c>
      <c r="AN76" s="3">
        <v>1.89118</v>
      </c>
      <c r="AO76" s="3">
        <v>2.8860900000000003</v>
      </c>
      <c r="AP76" s="3">
        <v>2.301</v>
      </c>
      <c r="AQ76" s="3">
        <v>1.88816</v>
      </c>
      <c r="AR76" s="3">
        <v>1.4601300000000001</v>
      </c>
      <c r="AS76" s="3">
        <v>0.86093</v>
      </c>
      <c r="AT76" s="3">
        <v>2.10433</v>
      </c>
      <c r="AU76" s="3">
        <v>1.48052</v>
      </c>
      <c r="AV76" s="3" t="s">
        <v>36</v>
      </c>
      <c r="AW76" s="3">
        <v>0.47378</v>
      </c>
      <c r="AX76" s="3">
        <v>0.45644</v>
      </c>
      <c r="AY76" s="3">
        <v>0.06814</v>
      </c>
      <c r="AZ76" s="3">
        <v>0.07356</v>
      </c>
      <c r="BA76" s="3">
        <v>0.07392</v>
      </c>
      <c r="BB76" s="3">
        <v>0.08769</v>
      </c>
      <c r="BC76" s="3">
        <v>0.33706</v>
      </c>
      <c r="BD76" s="3">
        <v>0.08005</v>
      </c>
      <c r="BE76" s="3">
        <v>0.08713</v>
      </c>
      <c r="BF76" s="3">
        <v>0.08802</v>
      </c>
      <c r="BG76" s="3">
        <v>0.08437</v>
      </c>
      <c r="BH76" s="3">
        <v>0.0848</v>
      </c>
      <c r="BI76" s="3">
        <v>0.13942</v>
      </c>
      <c r="BJ76" s="3">
        <v>0.31111</v>
      </c>
      <c r="BK76" s="3">
        <v>0.55692</v>
      </c>
      <c r="BL76" s="3">
        <v>0.08734</v>
      </c>
      <c r="BM76" s="3">
        <v>0.10648</v>
      </c>
      <c r="BN76" s="3">
        <v>0.10568000000000001</v>
      </c>
      <c r="BO76" s="3">
        <v>0.47992</v>
      </c>
      <c r="BP76" s="3">
        <v>1.3038699999999999</v>
      </c>
      <c r="BQ76" s="3">
        <v>1.33351</v>
      </c>
      <c r="BR76" s="3">
        <v>0.66023</v>
      </c>
      <c r="BS76" s="3">
        <v>1.5255699999999999</v>
      </c>
      <c r="BT76" s="3">
        <v>2.2817</v>
      </c>
      <c r="BU76" s="3">
        <v>2.06259</v>
      </c>
      <c r="BV76" s="3">
        <v>2.41794</v>
      </c>
      <c r="BW76" s="3">
        <v>2.31259</v>
      </c>
      <c r="BX76" s="3">
        <v>2.8145700000000002</v>
      </c>
      <c r="BY76" s="3">
        <v>2.7810900000000003</v>
      </c>
      <c r="BZ76" s="3">
        <v>3.7774</v>
      </c>
      <c r="CA76" s="3">
        <v>4.03746</v>
      </c>
      <c r="CB76" s="3">
        <v>4.27775</v>
      </c>
      <c r="CC76" s="3">
        <v>3.9754</v>
      </c>
      <c r="CD76" s="3">
        <v>4.92254</v>
      </c>
      <c r="CE76" s="3">
        <v>4.47303</v>
      </c>
      <c r="CF76" s="3">
        <v>0.26973</v>
      </c>
      <c r="CG76" s="3">
        <v>2.37622</v>
      </c>
      <c r="CH76" s="3">
        <v>3.08223</v>
      </c>
      <c r="CI76" s="3">
        <v>2.50802</v>
      </c>
      <c r="CJ76" s="3">
        <v>0.09501</v>
      </c>
      <c r="CK76" s="3">
        <v>0.10175</v>
      </c>
      <c r="CL76" s="3">
        <v>0.09783</v>
      </c>
      <c r="CM76" s="3">
        <v>0.10185</v>
      </c>
      <c r="CN76" s="3">
        <v>0.10597</v>
      </c>
      <c r="CO76" s="3">
        <v>0.10490000000000001</v>
      </c>
      <c r="CP76" s="3">
        <v>0.10237</v>
      </c>
      <c r="CQ76" s="3" t="s">
        <v>36</v>
      </c>
      <c r="CR76" s="3" t="s">
        <v>36</v>
      </c>
      <c r="CS76" s="3" t="s">
        <v>36</v>
      </c>
      <c r="CT76" s="3" t="s">
        <v>36</v>
      </c>
      <c r="CU76" s="3" t="s">
        <v>36</v>
      </c>
      <c r="CV76" s="3" t="s">
        <v>36</v>
      </c>
      <c r="CW76" s="3" t="s">
        <v>36</v>
      </c>
      <c r="CX76" s="3" t="s">
        <v>36</v>
      </c>
      <c r="CY76" s="3" t="s">
        <v>36</v>
      </c>
      <c r="CZ76" s="3" t="s">
        <v>36</v>
      </c>
      <c r="DA76" s="3" t="s">
        <v>36</v>
      </c>
      <c r="DB76" s="3" t="s">
        <v>36</v>
      </c>
      <c r="DC76" s="3" t="s">
        <v>36</v>
      </c>
      <c r="DD76" s="3" t="s">
        <v>36</v>
      </c>
      <c r="DE76" s="3" t="s">
        <v>36</v>
      </c>
      <c r="DF76" s="3" t="s">
        <v>36</v>
      </c>
      <c r="DG76" s="3" t="s">
        <v>36</v>
      </c>
      <c r="DH76" s="3" t="s">
        <v>36</v>
      </c>
      <c r="DI76" s="3" t="s">
        <v>36</v>
      </c>
      <c r="DJ76" s="3" t="s">
        <v>36</v>
      </c>
      <c r="DK76" s="3" t="s">
        <v>36</v>
      </c>
      <c r="DL76" s="3" t="s">
        <v>36</v>
      </c>
      <c r="DM76" s="3" t="s">
        <v>36</v>
      </c>
      <c r="DN76" s="3" t="s">
        <v>36</v>
      </c>
      <c r="DO76" s="3" t="s">
        <v>36</v>
      </c>
      <c r="DP76" s="3" t="s">
        <v>36</v>
      </c>
      <c r="DQ76" s="3" t="s">
        <v>36</v>
      </c>
      <c r="DR76" s="3" t="s">
        <v>36</v>
      </c>
      <c r="DS76" s="3" t="s">
        <v>36</v>
      </c>
      <c r="DT76" s="3" t="s">
        <v>36</v>
      </c>
      <c r="DU76" s="3" t="s">
        <v>36</v>
      </c>
      <c r="DV76" s="3" t="s">
        <v>36</v>
      </c>
      <c r="DW76" s="3" t="s">
        <v>36</v>
      </c>
      <c r="DX76" s="3" t="s">
        <v>36</v>
      </c>
      <c r="DY76" s="3" t="s">
        <v>36</v>
      </c>
      <c r="DZ76" s="3" t="s">
        <v>36</v>
      </c>
      <c r="EA76" s="3" t="s">
        <v>36</v>
      </c>
      <c r="EB76" s="3" t="s">
        <v>36</v>
      </c>
      <c r="EC76" s="3" t="s">
        <v>36</v>
      </c>
      <c r="ED76" s="3" t="s">
        <v>36</v>
      </c>
      <c r="EE76" s="3" t="s">
        <v>36</v>
      </c>
      <c r="EF76" s="3" t="s">
        <v>36</v>
      </c>
      <c r="EG76" s="3" t="s">
        <v>36</v>
      </c>
      <c r="EH76" s="3" t="s">
        <v>36</v>
      </c>
      <c r="EI76" s="3" t="s">
        <v>36</v>
      </c>
      <c r="EJ76" s="3" t="s">
        <v>36</v>
      </c>
      <c r="EK76" s="3" t="s">
        <v>36</v>
      </c>
      <c r="EL76" s="3">
        <v>0.05522</v>
      </c>
      <c r="EM76" s="3">
        <v>0.15411000000000002</v>
      </c>
      <c r="EN76" s="3">
        <v>0.14673</v>
      </c>
      <c r="EO76" s="3">
        <v>0.13688</v>
      </c>
      <c r="EP76" s="3">
        <v>0.1466</v>
      </c>
      <c r="EQ76" s="3">
        <v>0.17273893637</v>
      </c>
      <c r="ER76" s="3">
        <v>0.19757886991</v>
      </c>
      <c r="ES76" s="3">
        <v>0.15756876892</v>
      </c>
      <c r="ET76" s="3">
        <v>0.16423953043</v>
      </c>
      <c r="EU76" s="3">
        <v>0.14610068638999998</v>
      </c>
      <c r="EV76" s="3">
        <v>0.20755104925</v>
      </c>
      <c r="EW76" s="3" t="s">
        <v>36</v>
      </c>
      <c r="EX76" s="3" t="s">
        <v>36</v>
      </c>
      <c r="EY76" s="3" t="s">
        <v>36</v>
      </c>
      <c r="EZ76" s="3" t="s">
        <v>36</v>
      </c>
      <c r="FA76" s="3">
        <v>0.08744856161</v>
      </c>
      <c r="FB76" s="3">
        <v>0.08599791624</v>
      </c>
      <c r="FC76" s="3">
        <v>0.08369689775</v>
      </c>
      <c r="FD76" s="3">
        <v>0.08269659196000001</v>
      </c>
      <c r="FE76" s="3">
        <v>0.07904665085000001</v>
      </c>
      <c r="FF76" s="3">
        <v>0.07476717992000001</v>
      </c>
      <c r="FG76" s="3">
        <v>0.06907651783999999</v>
      </c>
      <c r="FH76" s="3">
        <v>0.06824607939</v>
      </c>
      <c r="FI76" s="3" t="s">
        <v>36</v>
      </c>
      <c r="FJ76" s="3" t="s">
        <v>36</v>
      </c>
      <c r="FK76" s="3" t="s">
        <v>36</v>
      </c>
      <c r="FL76" s="3" t="s">
        <v>36</v>
      </c>
      <c r="FM76" s="3" t="s">
        <v>36</v>
      </c>
      <c r="FN76" s="3" t="s">
        <v>36</v>
      </c>
      <c r="FO76" s="3" t="s">
        <v>36</v>
      </c>
      <c r="FP76" s="3" t="s">
        <v>36</v>
      </c>
      <c r="FQ76" s="3">
        <v>0.7328199790400001</v>
      </c>
      <c r="FR76" s="3">
        <v>0.09153786016</v>
      </c>
      <c r="FS76" s="3" t="s">
        <v>36</v>
      </c>
      <c r="FT76" s="3" t="s">
        <v>36</v>
      </c>
      <c r="FU76" s="3" t="s">
        <v>36</v>
      </c>
      <c r="FV76" s="3" t="s">
        <v>36</v>
      </c>
      <c r="FW76" s="3" t="s">
        <v>36</v>
      </c>
      <c r="FX76" s="3" t="s">
        <v>36</v>
      </c>
      <c r="FY76" s="3" t="s">
        <v>36</v>
      </c>
      <c r="FZ76" s="3" t="s">
        <v>36</v>
      </c>
      <c r="GA76" s="3" t="s">
        <v>36</v>
      </c>
      <c r="GB76" s="3" t="s">
        <v>36</v>
      </c>
      <c r="GC76" s="3" t="s">
        <v>36</v>
      </c>
      <c r="GD76" s="3" t="s">
        <v>36</v>
      </c>
      <c r="GE76" s="3" t="s">
        <v>36</v>
      </c>
      <c r="GF76" s="3" t="s">
        <v>36</v>
      </c>
      <c r="GG76" s="3" t="s">
        <v>36</v>
      </c>
      <c r="GH76" s="3" t="s">
        <v>36</v>
      </c>
      <c r="GI76" s="3" t="s">
        <v>36</v>
      </c>
      <c r="GJ76" s="3">
        <v>0.13788740000000002</v>
      </c>
      <c r="GK76" s="3" t="s">
        <v>36</v>
      </c>
      <c r="GL76" s="3">
        <v>0.0889986</v>
      </c>
      <c r="GM76" s="3" t="s">
        <v>36</v>
      </c>
      <c r="GN76" s="3" t="s">
        <v>36</v>
      </c>
      <c r="GO76" s="3" t="s">
        <v>36</v>
      </c>
      <c r="GP76" s="3">
        <v>0.428195</v>
      </c>
      <c r="GQ76" s="3" t="s">
        <v>36</v>
      </c>
      <c r="GR76" s="3" t="s">
        <v>36</v>
      </c>
      <c r="GS76" s="3">
        <v>0.19718870000000002</v>
      </c>
      <c r="GT76" s="3">
        <v>0.355</v>
      </c>
      <c r="GU76" s="3">
        <v>0.3248978</v>
      </c>
      <c r="GV76" s="3">
        <v>0.2271367</v>
      </c>
      <c r="GW76" s="3">
        <v>0.6437701</v>
      </c>
      <c r="GX76" s="3">
        <v>0.6694506</v>
      </c>
      <c r="GY76" s="3">
        <v>0.7555167</v>
      </c>
      <c r="GZ76" s="3">
        <v>0.8509773</v>
      </c>
      <c r="HA76" s="3" t="s">
        <v>36</v>
      </c>
      <c r="HB76" s="3">
        <v>0.704739</v>
      </c>
      <c r="HC76" s="3">
        <v>0.6006226</v>
      </c>
      <c r="HD76" s="3" t="s">
        <v>36</v>
      </c>
      <c r="HE76" s="3" t="s">
        <v>36</v>
      </c>
      <c r="HF76" s="3">
        <v>0.6172255</v>
      </c>
      <c r="HG76" s="3">
        <v>0.7292904</v>
      </c>
      <c r="HH76" s="3">
        <v>0.5748049</v>
      </c>
      <c r="HI76" s="3">
        <v>0.1589689</v>
      </c>
      <c r="HJ76" s="3" t="s">
        <v>36</v>
      </c>
      <c r="HK76" s="3" t="s">
        <v>36</v>
      </c>
      <c r="HL76" s="3">
        <v>0.361497</v>
      </c>
      <c r="HM76" s="3">
        <v>0.28302009</v>
      </c>
      <c r="HN76" s="3" t="s">
        <v>36</v>
      </c>
      <c r="HO76" s="3" t="s">
        <v>36</v>
      </c>
      <c r="HP76" s="3" t="s">
        <v>36</v>
      </c>
      <c r="HQ76" s="3" t="s">
        <v>36</v>
      </c>
      <c r="HR76" s="3">
        <v>0.3451123</v>
      </c>
      <c r="HS76" s="3" t="s">
        <v>36</v>
      </c>
      <c r="HT76" s="3" t="s">
        <v>36</v>
      </c>
      <c r="HU76" s="3" t="s">
        <v>36</v>
      </c>
      <c r="HV76" s="3" t="s">
        <v>36</v>
      </c>
      <c r="HW76" s="3" t="s">
        <v>36</v>
      </c>
      <c r="HX76" s="3">
        <v>0.1842464</v>
      </c>
      <c r="HY76" s="3">
        <v>0.42412560000000005</v>
      </c>
      <c r="HZ76" s="3" t="s">
        <v>36</v>
      </c>
      <c r="IA76" s="3" t="s">
        <v>36</v>
      </c>
      <c r="IB76" s="3" t="s">
        <v>36</v>
      </c>
      <c r="IC76" s="3" t="s">
        <v>36</v>
      </c>
      <c r="ID76" s="3" t="s">
        <v>36</v>
      </c>
      <c r="IE76" s="3">
        <v>0.0751327</v>
      </c>
      <c r="IF76" s="3" t="s">
        <v>36</v>
      </c>
      <c r="IG76" s="3" t="s">
        <v>36</v>
      </c>
      <c r="IH76" s="3">
        <v>0.1345754</v>
      </c>
      <c r="II76" s="3">
        <v>0.2085188</v>
      </c>
      <c r="IJ76" s="3" t="s">
        <v>36</v>
      </c>
      <c r="IK76" s="3" t="s">
        <v>36</v>
      </c>
      <c r="IL76" s="3" t="s">
        <v>36</v>
      </c>
      <c r="IM76" s="3">
        <v>0.0840264</v>
      </c>
      <c r="IN76" s="3">
        <v>8.083E-4</v>
      </c>
      <c r="IO76" s="3">
        <v>0.1707619</v>
      </c>
      <c r="IP76" s="3">
        <v>0.2198502</v>
      </c>
      <c r="IQ76" s="3">
        <v>0.28550220000000004</v>
      </c>
      <c r="IR76" s="3">
        <v>0.0974286</v>
      </c>
      <c r="IS76" s="3">
        <v>0.0977207</v>
      </c>
      <c r="IT76" s="3">
        <v>0.0947863</v>
      </c>
    </row>
    <row r="77" ht="14.25" customHeight="1">
      <c r="A77" s="58" t="s">
        <v>45</v>
      </c>
      <c r="B77" s="3" t="s">
        <v>36</v>
      </c>
      <c r="C77" s="3" t="s">
        <v>36</v>
      </c>
      <c r="D77" s="3">
        <v>0.7704</v>
      </c>
      <c r="E77" s="3">
        <v>0.7774</v>
      </c>
      <c r="F77" s="3">
        <v>0.75226037</v>
      </c>
      <c r="G77" s="3">
        <v>0.9223065</v>
      </c>
      <c r="H77" s="3">
        <v>0.46104</v>
      </c>
      <c r="I77" s="3">
        <v>0.55767157</v>
      </c>
      <c r="J77" s="3">
        <v>0.5473600000000001</v>
      </c>
      <c r="K77" s="3">
        <v>0.79821933</v>
      </c>
      <c r="L77" s="3">
        <v>0.79704606</v>
      </c>
      <c r="M77" s="3" t="s">
        <v>36</v>
      </c>
      <c r="N77" s="3" t="s">
        <v>36</v>
      </c>
      <c r="O77" s="3">
        <v>0.38701999</v>
      </c>
      <c r="P77" s="3">
        <v>0.25036842</v>
      </c>
      <c r="Q77" s="3">
        <v>0.07754000000000001</v>
      </c>
      <c r="R77" s="3" t="s">
        <v>36</v>
      </c>
      <c r="S77" s="3">
        <v>0.22944</v>
      </c>
      <c r="T77" s="3" t="s">
        <v>36</v>
      </c>
      <c r="U77" s="3">
        <v>0.20840999999999998</v>
      </c>
      <c r="V77" s="3" t="s">
        <v>36</v>
      </c>
      <c r="W77" s="3">
        <v>0.05458</v>
      </c>
      <c r="X77" s="3" t="s">
        <v>36</v>
      </c>
      <c r="Y77" s="3" t="s">
        <v>36</v>
      </c>
      <c r="Z77" s="3" t="s">
        <v>36</v>
      </c>
      <c r="AA77" s="3">
        <v>0.73219</v>
      </c>
      <c r="AB77" s="3">
        <v>0.5571200000000001</v>
      </c>
      <c r="AC77" s="3">
        <v>0.61263</v>
      </c>
      <c r="AD77" s="3">
        <v>0.59186</v>
      </c>
      <c r="AE77" s="3">
        <v>0.25912999999999997</v>
      </c>
      <c r="AF77" s="3">
        <v>0.25474</v>
      </c>
      <c r="AG77" s="3">
        <v>0.15904</v>
      </c>
      <c r="AH77" s="3">
        <v>0.42826</v>
      </c>
      <c r="AI77" s="3">
        <v>0.6751</v>
      </c>
      <c r="AJ77" s="3">
        <v>0.44199</v>
      </c>
      <c r="AK77" s="3">
        <v>0.48362</v>
      </c>
      <c r="AL77" s="3">
        <v>1.06025</v>
      </c>
      <c r="AM77" s="3">
        <v>1.43749</v>
      </c>
      <c r="AN77" s="3">
        <v>1.89118</v>
      </c>
      <c r="AO77" s="3">
        <v>2.8860900000000003</v>
      </c>
      <c r="AP77" s="3">
        <v>2.301</v>
      </c>
      <c r="AQ77" s="3">
        <v>1.88816</v>
      </c>
      <c r="AR77" s="3">
        <v>1.4601300000000001</v>
      </c>
      <c r="AS77" s="3">
        <v>0.86093</v>
      </c>
      <c r="AT77" s="3">
        <v>2.10433</v>
      </c>
      <c r="AU77" s="3">
        <v>1.48052</v>
      </c>
      <c r="AV77" s="3" t="s">
        <v>36</v>
      </c>
      <c r="AW77" s="3">
        <v>0.47378</v>
      </c>
      <c r="AX77" s="3">
        <v>0.45644</v>
      </c>
      <c r="AY77" s="3">
        <v>0.06814</v>
      </c>
      <c r="AZ77" s="3">
        <v>0.07356</v>
      </c>
      <c r="BA77" s="3">
        <v>0.07392</v>
      </c>
      <c r="BB77" s="3">
        <v>0.08769</v>
      </c>
      <c r="BC77" s="3">
        <v>0.33706</v>
      </c>
      <c r="BD77" s="3">
        <v>0.08005</v>
      </c>
      <c r="BE77" s="3">
        <v>0.08713</v>
      </c>
      <c r="BF77" s="3" t="s">
        <v>36</v>
      </c>
      <c r="BG77" s="3" t="s">
        <v>36</v>
      </c>
      <c r="BH77" s="3" t="s">
        <v>36</v>
      </c>
      <c r="BI77" s="3">
        <v>0.05992</v>
      </c>
      <c r="BJ77" s="3">
        <v>0.23075</v>
      </c>
      <c r="BK77" s="3">
        <v>0.47714999999999996</v>
      </c>
      <c r="BL77" s="3">
        <v>0.08734</v>
      </c>
      <c r="BM77" s="3">
        <v>0.10648</v>
      </c>
      <c r="BN77" s="3">
        <v>0.10568000000000001</v>
      </c>
      <c r="BO77" s="3">
        <v>0.47992</v>
      </c>
      <c r="BP77" s="3">
        <v>1.3038699999999999</v>
      </c>
      <c r="BQ77" s="3">
        <v>1.33351</v>
      </c>
      <c r="BR77" s="3">
        <v>0.66023</v>
      </c>
      <c r="BS77" s="3">
        <v>1.5255699999999999</v>
      </c>
      <c r="BT77" s="3">
        <v>2.2817</v>
      </c>
      <c r="BU77" s="3">
        <v>2.06259</v>
      </c>
      <c r="BV77" s="3">
        <v>2.41794</v>
      </c>
      <c r="BW77" s="3">
        <v>2.31259</v>
      </c>
      <c r="BX77" s="3">
        <v>2.8145700000000002</v>
      </c>
      <c r="BY77" s="3">
        <v>2.7810900000000003</v>
      </c>
      <c r="BZ77" s="3">
        <v>3.7774</v>
      </c>
      <c r="CA77" s="3">
        <v>4.03746</v>
      </c>
      <c r="CB77" s="3">
        <v>4.27775</v>
      </c>
      <c r="CC77" s="3">
        <v>3.9754</v>
      </c>
      <c r="CD77" s="3">
        <v>4.92254</v>
      </c>
      <c r="CE77" s="3">
        <v>4.47303</v>
      </c>
      <c r="CF77" s="3">
        <v>0.26973</v>
      </c>
      <c r="CG77" s="3">
        <v>2.37622</v>
      </c>
      <c r="CH77" s="3">
        <v>3.08223</v>
      </c>
      <c r="CI77" s="3">
        <v>2.50802</v>
      </c>
      <c r="CJ77" s="3">
        <v>0.09501</v>
      </c>
      <c r="CK77" s="3">
        <v>0.10175</v>
      </c>
      <c r="CL77" s="3">
        <v>0.09783</v>
      </c>
      <c r="CM77" s="3">
        <v>0.10185</v>
      </c>
      <c r="CN77" s="3">
        <v>0.10597</v>
      </c>
      <c r="CO77" s="3">
        <v>0.10490000000000001</v>
      </c>
      <c r="CP77" s="3">
        <v>0.10237</v>
      </c>
      <c r="CQ77" s="3" t="s">
        <v>36</v>
      </c>
      <c r="CR77" s="3" t="s">
        <v>36</v>
      </c>
      <c r="CS77" s="3" t="s">
        <v>36</v>
      </c>
      <c r="CT77" s="3" t="s">
        <v>36</v>
      </c>
      <c r="CU77" s="3" t="s">
        <v>36</v>
      </c>
      <c r="CV77" s="3" t="s">
        <v>36</v>
      </c>
      <c r="CW77" s="3" t="s">
        <v>36</v>
      </c>
      <c r="CX77" s="3" t="s">
        <v>36</v>
      </c>
      <c r="CY77" s="3" t="s">
        <v>36</v>
      </c>
      <c r="CZ77" s="3" t="s">
        <v>36</v>
      </c>
      <c r="DA77" s="3" t="s">
        <v>36</v>
      </c>
      <c r="DB77" s="3" t="s">
        <v>36</v>
      </c>
      <c r="DC77" s="3" t="s">
        <v>36</v>
      </c>
      <c r="DD77" s="3" t="s">
        <v>36</v>
      </c>
      <c r="DE77" s="3" t="s">
        <v>36</v>
      </c>
      <c r="DF77" s="3" t="s">
        <v>36</v>
      </c>
      <c r="DG77" s="3" t="s">
        <v>36</v>
      </c>
      <c r="DH77" s="3" t="s">
        <v>36</v>
      </c>
      <c r="DI77" s="3" t="s">
        <v>36</v>
      </c>
      <c r="DJ77" s="3" t="s">
        <v>36</v>
      </c>
      <c r="DK77" s="3" t="s">
        <v>36</v>
      </c>
      <c r="DL77" s="3" t="s">
        <v>36</v>
      </c>
      <c r="DM77" s="3" t="s">
        <v>36</v>
      </c>
      <c r="DN77" s="3" t="s">
        <v>36</v>
      </c>
      <c r="DO77" s="3" t="s">
        <v>36</v>
      </c>
      <c r="DP77" s="3" t="s">
        <v>36</v>
      </c>
      <c r="DQ77" s="3" t="s">
        <v>36</v>
      </c>
      <c r="DR77" s="3" t="s">
        <v>36</v>
      </c>
      <c r="DS77" s="3" t="s">
        <v>36</v>
      </c>
      <c r="DT77" s="3" t="s">
        <v>36</v>
      </c>
      <c r="DU77" s="3" t="s">
        <v>36</v>
      </c>
      <c r="DV77" s="3" t="s">
        <v>36</v>
      </c>
      <c r="DW77" s="3" t="s">
        <v>36</v>
      </c>
      <c r="DX77" s="3" t="s">
        <v>36</v>
      </c>
      <c r="DY77" s="3" t="s">
        <v>36</v>
      </c>
      <c r="DZ77" s="3" t="s">
        <v>36</v>
      </c>
      <c r="EA77" s="3" t="s">
        <v>36</v>
      </c>
      <c r="EB77" s="3" t="s">
        <v>36</v>
      </c>
      <c r="EC77" s="3" t="s">
        <v>36</v>
      </c>
      <c r="ED77" s="3" t="s">
        <v>36</v>
      </c>
      <c r="EE77" s="3" t="s">
        <v>36</v>
      </c>
      <c r="EF77" s="3" t="s">
        <v>36</v>
      </c>
      <c r="EG77" s="3" t="s">
        <v>36</v>
      </c>
      <c r="EH77" s="3" t="s">
        <v>36</v>
      </c>
      <c r="EI77" s="3" t="s">
        <v>36</v>
      </c>
      <c r="EJ77" s="3" t="s">
        <v>36</v>
      </c>
      <c r="EK77" s="3" t="s">
        <v>36</v>
      </c>
      <c r="EL77" s="3">
        <v>0.05522</v>
      </c>
      <c r="EM77" s="3">
        <v>0.15411000000000002</v>
      </c>
      <c r="EN77" s="3">
        <v>0.14673</v>
      </c>
      <c r="EO77" s="3">
        <v>0.13688</v>
      </c>
      <c r="EP77" s="3">
        <v>0.1466</v>
      </c>
      <c r="EQ77" s="3">
        <v>0.17273893637</v>
      </c>
      <c r="ER77" s="3">
        <v>0.19757886991</v>
      </c>
      <c r="ES77" s="3">
        <v>0.15756876892</v>
      </c>
      <c r="ET77" s="3">
        <v>0.16423953043</v>
      </c>
      <c r="EU77" s="3">
        <v>0.14610068638999998</v>
      </c>
      <c r="EV77" s="3">
        <v>0.20755104925</v>
      </c>
      <c r="EW77" s="3" t="s">
        <v>36</v>
      </c>
      <c r="EX77" s="3" t="s">
        <v>36</v>
      </c>
      <c r="EY77" s="3" t="s">
        <v>36</v>
      </c>
      <c r="EZ77" s="3" t="s">
        <v>36</v>
      </c>
      <c r="FA77" s="3">
        <v>0.08744856161</v>
      </c>
      <c r="FB77" s="3">
        <v>0.08599791624</v>
      </c>
      <c r="FC77" s="3">
        <v>0.08369689775</v>
      </c>
      <c r="FD77" s="3">
        <v>0.08269659196000001</v>
      </c>
      <c r="FE77" s="3">
        <v>0.07904665085000001</v>
      </c>
      <c r="FF77" s="3">
        <v>0.07476717992000001</v>
      </c>
      <c r="FG77" s="3">
        <v>0.06907651783999999</v>
      </c>
      <c r="FH77" s="3">
        <v>0.06824607939</v>
      </c>
      <c r="FI77" s="3" t="s">
        <v>36</v>
      </c>
      <c r="FJ77" s="3" t="s">
        <v>36</v>
      </c>
      <c r="FK77" s="3" t="s">
        <v>36</v>
      </c>
      <c r="FL77" s="3" t="s">
        <v>36</v>
      </c>
      <c r="FM77" s="3" t="s">
        <v>36</v>
      </c>
      <c r="FN77" s="3" t="s">
        <v>36</v>
      </c>
      <c r="FO77" s="3" t="s">
        <v>36</v>
      </c>
      <c r="FP77" s="3" t="s">
        <v>36</v>
      </c>
      <c r="FQ77" s="3">
        <v>0.7328199790400001</v>
      </c>
      <c r="FR77" s="3">
        <v>0.09153786016</v>
      </c>
      <c r="FS77" s="3" t="s">
        <v>36</v>
      </c>
      <c r="FT77" s="3" t="s">
        <v>36</v>
      </c>
      <c r="FU77" s="3" t="s">
        <v>36</v>
      </c>
      <c r="FV77" s="3" t="s">
        <v>36</v>
      </c>
      <c r="FW77" s="3" t="s">
        <v>36</v>
      </c>
      <c r="FX77" s="3" t="s">
        <v>36</v>
      </c>
      <c r="FY77" s="3" t="s">
        <v>36</v>
      </c>
      <c r="FZ77" s="3" t="s">
        <v>36</v>
      </c>
      <c r="GA77" s="3" t="s">
        <v>36</v>
      </c>
      <c r="GB77" s="3" t="s">
        <v>36</v>
      </c>
      <c r="GC77" s="3" t="s">
        <v>36</v>
      </c>
      <c r="GD77" s="3" t="s">
        <v>36</v>
      </c>
      <c r="GE77" s="3" t="s">
        <v>36</v>
      </c>
      <c r="GF77" s="3" t="s">
        <v>36</v>
      </c>
      <c r="GG77" s="3" t="s">
        <v>36</v>
      </c>
      <c r="GH77" s="3" t="s">
        <v>36</v>
      </c>
      <c r="GI77" s="3" t="s">
        <v>36</v>
      </c>
      <c r="GJ77" s="3">
        <v>0.13788740000000002</v>
      </c>
      <c r="GK77" s="3" t="s">
        <v>36</v>
      </c>
      <c r="GL77" s="3">
        <v>0.0889986</v>
      </c>
      <c r="GM77" s="3" t="s">
        <v>36</v>
      </c>
      <c r="GN77" s="3" t="s">
        <v>36</v>
      </c>
      <c r="GO77" s="3" t="s">
        <v>36</v>
      </c>
      <c r="GP77" s="3">
        <v>0.428195</v>
      </c>
      <c r="GQ77" s="3" t="s">
        <v>36</v>
      </c>
      <c r="GR77" s="3" t="s">
        <v>36</v>
      </c>
      <c r="GS77" s="3">
        <v>0.19718870000000002</v>
      </c>
      <c r="GT77" s="3">
        <v>0.355</v>
      </c>
      <c r="GU77" s="3">
        <v>0.3248978</v>
      </c>
      <c r="GV77" s="3">
        <v>0.2271367</v>
      </c>
      <c r="GW77" s="3">
        <v>0.6437701</v>
      </c>
      <c r="GX77" s="3">
        <v>0.6694506</v>
      </c>
      <c r="GY77" s="3">
        <v>0.7555167</v>
      </c>
      <c r="GZ77" s="3">
        <v>0.8509773</v>
      </c>
      <c r="HA77" s="3" t="s">
        <v>36</v>
      </c>
      <c r="HB77" s="3">
        <v>0.704739</v>
      </c>
      <c r="HC77" s="3">
        <v>0.6006226</v>
      </c>
      <c r="HD77" s="3" t="s">
        <v>36</v>
      </c>
      <c r="HE77" s="3" t="s">
        <v>36</v>
      </c>
      <c r="HF77" s="3">
        <v>0.6172255</v>
      </c>
      <c r="HG77" s="3">
        <v>0.7292904</v>
      </c>
      <c r="HH77" s="3">
        <v>0.5748049</v>
      </c>
      <c r="HI77" s="3">
        <v>0.1589689</v>
      </c>
      <c r="HJ77" s="3" t="s">
        <v>36</v>
      </c>
      <c r="HK77" s="3" t="s">
        <v>36</v>
      </c>
      <c r="HL77" s="3">
        <v>0.361497</v>
      </c>
      <c r="HM77" s="3">
        <v>0.28302009</v>
      </c>
      <c r="HN77" s="3" t="s">
        <v>36</v>
      </c>
      <c r="HO77" s="3" t="s">
        <v>36</v>
      </c>
      <c r="HP77" s="3" t="s">
        <v>36</v>
      </c>
      <c r="HQ77" s="3" t="s">
        <v>36</v>
      </c>
      <c r="HR77" s="3">
        <v>0.3451123</v>
      </c>
      <c r="HS77" s="3" t="s">
        <v>36</v>
      </c>
      <c r="HT77" s="3" t="s">
        <v>36</v>
      </c>
      <c r="HU77" s="3" t="s">
        <v>36</v>
      </c>
      <c r="HV77" s="3" t="s">
        <v>36</v>
      </c>
      <c r="HW77" s="3" t="s">
        <v>36</v>
      </c>
      <c r="HX77" s="3">
        <v>0.1842464</v>
      </c>
      <c r="HY77" s="3">
        <v>0.42412560000000005</v>
      </c>
      <c r="HZ77" s="3" t="s">
        <v>36</v>
      </c>
      <c r="IA77" s="3" t="s">
        <v>36</v>
      </c>
      <c r="IB77" s="3" t="s">
        <v>36</v>
      </c>
      <c r="IC77" s="3" t="s">
        <v>36</v>
      </c>
      <c r="ID77" s="3" t="s">
        <v>36</v>
      </c>
      <c r="IE77" s="3">
        <v>0.0751327</v>
      </c>
      <c r="IF77" s="3" t="s">
        <v>36</v>
      </c>
      <c r="IG77" s="3" t="s">
        <v>36</v>
      </c>
      <c r="IH77" s="3">
        <v>0.1345754</v>
      </c>
      <c r="II77" s="3">
        <v>0.2085188</v>
      </c>
      <c r="IJ77" s="3" t="s">
        <v>36</v>
      </c>
      <c r="IK77" s="3" t="s">
        <v>36</v>
      </c>
      <c r="IL77" s="3" t="s">
        <v>36</v>
      </c>
      <c r="IM77" s="3">
        <v>0.0840264</v>
      </c>
      <c r="IN77" s="3">
        <v>8.083E-4</v>
      </c>
      <c r="IO77" s="3">
        <v>0.1707619</v>
      </c>
      <c r="IP77" s="3">
        <v>0.2198502</v>
      </c>
      <c r="IQ77" s="3">
        <v>0.28550220000000004</v>
      </c>
      <c r="IR77" s="3">
        <v>0.0974286</v>
      </c>
      <c r="IS77" s="3">
        <v>0.0977207</v>
      </c>
      <c r="IT77" s="3">
        <v>0.0947863</v>
      </c>
    </row>
    <row r="78" ht="14.25" customHeight="1">
      <c r="A78" s="58" t="s">
        <v>46</v>
      </c>
      <c r="B78" s="3" t="s">
        <v>36</v>
      </c>
      <c r="C78" s="3" t="s">
        <v>36</v>
      </c>
      <c r="D78" s="3" t="s">
        <v>36</v>
      </c>
      <c r="E78" s="3" t="s">
        <v>36</v>
      </c>
      <c r="F78" s="3" t="s">
        <v>36</v>
      </c>
      <c r="G78" s="3" t="s">
        <v>36</v>
      </c>
      <c r="H78" s="3" t="s">
        <v>36</v>
      </c>
      <c r="I78" s="3" t="s">
        <v>36</v>
      </c>
      <c r="J78" s="3" t="s">
        <v>36</v>
      </c>
      <c r="K78" s="3" t="s">
        <v>36</v>
      </c>
      <c r="L78" s="3" t="s">
        <v>36</v>
      </c>
      <c r="M78" s="3" t="s">
        <v>36</v>
      </c>
      <c r="N78" s="3" t="s">
        <v>36</v>
      </c>
      <c r="O78" s="3" t="s">
        <v>36</v>
      </c>
      <c r="P78" s="3" t="s">
        <v>36</v>
      </c>
      <c r="Q78" s="3" t="s">
        <v>36</v>
      </c>
      <c r="R78" s="3" t="s">
        <v>36</v>
      </c>
      <c r="S78" s="3" t="s">
        <v>36</v>
      </c>
      <c r="T78" s="3" t="s">
        <v>36</v>
      </c>
      <c r="U78" s="3" t="s">
        <v>36</v>
      </c>
      <c r="V78" s="3" t="s">
        <v>36</v>
      </c>
      <c r="W78" s="3" t="s">
        <v>36</v>
      </c>
      <c r="X78" s="3" t="s">
        <v>36</v>
      </c>
      <c r="Y78" s="3" t="s">
        <v>36</v>
      </c>
      <c r="Z78" s="3" t="s">
        <v>36</v>
      </c>
      <c r="AA78" s="3" t="s">
        <v>36</v>
      </c>
      <c r="AB78" s="3" t="s">
        <v>36</v>
      </c>
      <c r="AC78" s="3" t="s">
        <v>36</v>
      </c>
      <c r="AD78" s="3" t="s">
        <v>36</v>
      </c>
      <c r="AE78" s="3" t="s">
        <v>36</v>
      </c>
      <c r="AF78" s="3" t="s">
        <v>36</v>
      </c>
      <c r="AG78" s="3" t="s">
        <v>36</v>
      </c>
      <c r="AH78" s="3" t="s">
        <v>36</v>
      </c>
      <c r="AI78" s="3" t="s">
        <v>36</v>
      </c>
      <c r="AJ78" s="3" t="s">
        <v>36</v>
      </c>
      <c r="AK78" s="3" t="s">
        <v>36</v>
      </c>
      <c r="AL78" s="3" t="s">
        <v>36</v>
      </c>
      <c r="AM78" s="3" t="s">
        <v>36</v>
      </c>
      <c r="AN78" s="3" t="s">
        <v>36</v>
      </c>
      <c r="AO78" s="3" t="s">
        <v>36</v>
      </c>
      <c r="AP78" s="3" t="s">
        <v>36</v>
      </c>
      <c r="AQ78" s="3" t="s">
        <v>36</v>
      </c>
      <c r="AR78" s="3" t="s">
        <v>36</v>
      </c>
      <c r="AS78" s="3" t="s">
        <v>36</v>
      </c>
      <c r="AT78" s="3" t="s">
        <v>36</v>
      </c>
      <c r="AU78" s="3" t="s">
        <v>36</v>
      </c>
      <c r="AV78" s="3" t="s">
        <v>36</v>
      </c>
      <c r="AW78" s="3" t="s">
        <v>36</v>
      </c>
      <c r="AX78" s="3" t="s">
        <v>36</v>
      </c>
      <c r="AY78" s="3" t="s">
        <v>36</v>
      </c>
      <c r="AZ78" s="3" t="s">
        <v>36</v>
      </c>
      <c r="BA78" s="3" t="s">
        <v>36</v>
      </c>
      <c r="BB78" s="3" t="s">
        <v>36</v>
      </c>
      <c r="BC78" s="3" t="s">
        <v>36</v>
      </c>
      <c r="BD78" s="3" t="s">
        <v>36</v>
      </c>
      <c r="BE78" s="3" t="s">
        <v>36</v>
      </c>
      <c r="BF78" s="3" t="s">
        <v>36</v>
      </c>
      <c r="BG78" s="3" t="s">
        <v>36</v>
      </c>
      <c r="BH78" s="3" t="s">
        <v>36</v>
      </c>
      <c r="BI78" s="3" t="s">
        <v>36</v>
      </c>
      <c r="BJ78" s="3" t="s">
        <v>36</v>
      </c>
      <c r="BK78" s="3" t="s">
        <v>36</v>
      </c>
      <c r="BL78" s="3" t="s">
        <v>36</v>
      </c>
      <c r="BM78" s="3" t="s">
        <v>36</v>
      </c>
      <c r="BN78" s="3" t="s">
        <v>36</v>
      </c>
      <c r="BO78" s="3" t="s">
        <v>36</v>
      </c>
      <c r="BP78" s="3" t="s">
        <v>36</v>
      </c>
      <c r="BQ78" s="3" t="s">
        <v>36</v>
      </c>
      <c r="BR78" s="3" t="s">
        <v>36</v>
      </c>
      <c r="BS78" s="3" t="s">
        <v>36</v>
      </c>
      <c r="BT78" s="3" t="s">
        <v>36</v>
      </c>
      <c r="BU78" s="3" t="s">
        <v>36</v>
      </c>
      <c r="BV78" s="3" t="s">
        <v>36</v>
      </c>
      <c r="BW78" s="3" t="s">
        <v>36</v>
      </c>
      <c r="BX78" s="3" t="s">
        <v>36</v>
      </c>
      <c r="BY78" s="3" t="s">
        <v>36</v>
      </c>
      <c r="BZ78" s="3" t="s">
        <v>36</v>
      </c>
      <c r="CA78" s="3" t="s">
        <v>36</v>
      </c>
      <c r="CB78" s="3" t="s">
        <v>36</v>
      </c>
      <c r="CC78" s="3" t="s">
        <v>36</v>
      </c>
      <c r="CD78" s="3" t="s">
        <v>36</v>
      </c>
      <c r="CE78" s="3" t="s">
        <v>36</v>
      </c>
      <c r="CF78" s="3" t="s">
        <v>36</v>
      </c>
      <c r="CG78" s="3" t="s">
        <v>36</v>
      </c>
      <c r="CH78" s="3" t="s">
        <v>36</v>
      </c>
      <c r="CI78" s="3" t="s">
        <v>36</v>
      </c>
      <c r="CJ78" s="3" t="s">
        <v>36</v>
      </c>
      <c r="CK78" s="3" t="s">
        <v>36</v>
      </c>
      <c r="CL78" s="3" t="s">
        <v>36</v>
      </c>
      <c r="CM78" s="3" t="s">
        <v>36</v>
      </c>
      <c r="CN78" s="3" t="s">
        <v>36</v>
      </c>
      <c r="CO78" s="3" t="s">
        <v>36</v>
      </c>
      <c r="CP78" s="3" t="s">
        <v>36</v>
      </c>
      <c r="CQ78" s="3" t="s">
        <v>36</v>
      </c>
      <c r="CR78" s="3" t="s">
        <v>36</v>
      </c>
      <c r="CS78" s="3" t="s">
        <v>36</v>
      </c>
      <c r="CT78" s="3" t="s">
        <v>36</v>
      </c>
      <c r="CU78" s="3" t="s">
        <v>36</v>
      </c>
      <c r="CV78" s="3" t="s">
        <v>36</v>
      </c>
      <c r="CW78" s="3" t="s">
        <v>36</v>
      </c>
      <c r="CX78" s="3" t="s">
        <v>36</v>
      </c>
      <c r="CY78" s="3" t="s">
        <v>36</v>
      </c>
      <c r="CZ78" s="3" t="s">
        <v>36</v>
      </c>
      <c r="DA78" s="3" t="s">
        <v>36</v>
      </c>
      <c r="DB78" s="3" t="s">
        <v>36</v>
      </c>
      <c r="DC78" s="3" t="s">
        <v>36</v>
      </c>
      <c r="DD78" s="3" t="s">
        <v>36</v>
      </c>
      <c r="DE78" s="3" t="s">
        <v>36</v>
      </c>
      <c r="DF78" s="3" t="s">
        <v>36</v>
      </c>
      <c r="DG78" s="3" t="s">
        <v>36</v>
      </c>
      <c r="DH78" s="3" t="s">
        <v>36</v>
      </c>
      <c r="DI78" s="3" t="s">
        <v>36</v>
      </c>
      <c r="DJ78" s="3" t="s">
        <v>36</v>
      </c>
      <c r="DK78" s="3" t="s">
        <v>36</v>
      </c>
      <c r="DL78" s="3" t="s">
        <v>36</v>
      </c>
      <c r="DM78" s="3" t="s">
        <v>36</v>
      </c>
      <c r="DN78" s="3" t="s">
        <v>36</v>
      </c>
      <c r="DO78" s="3" t="s">
        <v>36</v>
      </c>
      <c r="DP78" s="3" t="s">
        <v>36</v>
      </c>
      <c r="DQ78" s="3" t="s">
        <v>36</v>
      </c>
      <c r="DR78" s="3" t="s">
        <v>36</v>
      </c>
      <c r="DS78" s="3" t="s">
        <v>36</v>
      </c>
      <c r="DT78" s="3" t="s">
        <v>36</v>
      </c>
      <c r="DU78" s="3" t="s">
        <v>36</v>
      </c>
      <c r="DV78" s="3" t="s">
        <v>36</v>
      </c>
      <c r="DW78" s="3" t="s">
        <v>36</v>
      </c>
      <c r="DX78" s="3" t="s">
        <v>36</v>
      </c>
      <c r="DY78" s="3" t="s">
        <v>36</v>
      </c>
      <c r="DZ78" s="3" t="s">
        <v>36</v>
      </c>
      <c r="EA78" s="3" t="s">
        <v>36</v>
      </c>
      <c r="EB78" s="3" t="s">
        <v>36</v>
      </c>
      <c r="EC78" s="3" t="s">
        <v>36</v>
      </c>
      <c r="ED78" s="3" t="s">
        <v>36</v>
      </c>
      <c r="EE78" s="3" t="s">
        <v>36</v>
      </c>
      <c r="EF78" s="3" t="s">
        <v>36</v>
      </c>
      <c r="EG78" s="3" t="s">
        <v>36</v>
      </c>
      <c r="EH78" s="3" t="s">
        <v>36</v>
      </c>
      <c r="EI78" s="3" t="s">
        <v>36</v>
      </c>
      <c r="EJ78" s="3" t="s">
        <v>36</v>
      </c>
      <c r="EK78" s="3" t="s">
        <v>36</v>
      </c>
      <c r="EL78" s="3" t="s">
        <v>36</v>
      </c>
      <c r="EM78" s="3" t="s">
        <v>36</v>
      </c>
      <c r="EN78" s="3" t="s">
        <v>36</v>
      </c>
      <c r="EO78" s="3" t="s">
        <v>36</v>
      </c>
      <c r="EP78" s="3" t="s">
        <v>36</v>
      </c>
      <c r="EQ78" s="3" t="s">
        <v>36</v>
      </c>
      <c r="ER78" s="3" t="s">
        <v>36</v>
      </c>
      <c r="ES78" s="3" t="s">
        <v>36</v>
      </c>
      <c r="ET78" s="3" t="s">
        <v>36</v>
      </c>
      <c r="EU78" s="3" t="s">
        <v>36</v>
      </c>
      <c r="EV78" s="3" t="s">
        <v>36</v>
      </c>
      <c r="EW78" s="3" t="s">
        <v>36</v>
      </c>
      <c r="EX78" s="3" t="s">
        <v>36</v>
      </c>
      <c r="EY78" s="3" t="s">
        <v>36</v>
      </c>
      <c r="EZ78" s="3" t="s">
        <v>36</v>
      </c>
      <c r="FA78" s="3" t="s">
        <v>36</v>
      </c>
      <c r="FB78" s="3" t="s">
        <v>36</v>
      </c>
      <c r="FC78" s="3" t="s">
        <v>36</v>
      </c>
      <c r="FD78" s="3" t="s">
        <v>36</v>
      </c>
      <c r="FE78" s="3" t="s">
        <v>36</v>
      </c>
      <c r="FF78" s="3" t="s">
        <v>36</v>
      </c>
      <c r="FG78" s="3" t="s">
        <v>36</v>
      </c>
      <c r="FH78" s="3" t="s">
        <v>36</v>
      </c>
      <c r="FI78" s="3" t="s">
        <v>36</v>
      </c>
      <c r="FJ78" s="3" t="s">
        <v>36</v>
      </c>
      <c r="FK78" s="3" t="s">
        <v>36</v>
      </c>
      <c r="FL78" s="3" t="s">
        <v>36</v>
      </c>
      <c r="FM78" s="3" t="s">
        <v>36</v>
      </c>
      <c r="FN78" s="3" t="s">
        <v>36</v>
      </c>
      <c r="FO78" s="3" t="s">
        <v>36</v>
      </c>
      <c r="FP78" s="3" t="s">
        <v>36</v>
      </c>
      <c r="FQ78" s="3" t="s">
        <v>36</v>
      </c>
      <c r="FR78" s="3" t="s">
        <v>36</v>
      </c>
      <c r="FS78" s="3" t="s">
        <v>36</v>
      </c>
      <c r="FT78" s="3" t="s">
        <v>36</v>
      </c>
      <c r="FU78" s="3" t="s">
        <v>36</v>
      </c>
      <c r="FV78" s="3" t="s">
        <v>36</v>
      </c>
      <c r="FW78" s="3" t="s">
        <v>36</v>
      </c>
      <c r="FX78" s="3" t="s">
        <v>36</v>
      </c>
      <c r="FY78" s="3" t="s">
        <v>36</v>
      </c>
      <c r="FZ78" s="3" t="s">
        <v>36</v>
      </c>
      <c r="GA78" s="3" t="s">
        <v>36</v>
      </c>
      <c r="GB78" s="3" t="s">
        <v>36</v>
      </c>
      <c r="GC78" s="3" t="s">
        <v>36</v>
      </c>
      <c r="GD78" s="3" t="s">
        <v>36</v>
      </c>
      <c r="GE78" s="3" t="s">
        <v>36</v>
      </c>
      <c r="GF78" s="3" t="s">
        <v>36</v>
      </c>
      <c r="GG78" s="3" t="s">
        <v>36</v>
      </c>
      <c r="GH78" s="3" t="s">
        <v>36</v>
      </c>
      <c r="GI78" s="3" t="s">
        <v>36</v>
      </c>
      <c r="GJ78" s="3" t="s">
        <v>36</v>
      </c>
      <c r="GK78" s="3" t="s">
        <v>36</v>
      </c>
      <c r="GL78" s="3" t="s">
        <v>36</v>
      </c>
      <c r="GM78" s="3" t="s">
        <v>36</v>
      </c>
      <c r="GN78" s="3" t="s">
        <v>36</v>
      </c>
      <c r="GO78" s="3" t="s">
        <v>36</v>
      </c>
      <c r="GP78" s="3" t="s">
        <v>36</v>
      </c>
      <c r="GQ78" s="3" t="s">
        <v>36</v>
      </c>
      <c r="GR78" s="3" t="s">
        <v>36</v>
      </c>
      <c r="GS78" s="3" t="s">
        <v>36</v>
      </c>
      <c r="GT78" s="3" t="s">
        <v>36</v>
      </c>
      <c r="GU78" s="3" t="s">
        <v>36</v>
      </c>
      <c r="GV78" s="3" t="s">
        <v>36</v>
      </c>
      <c r="GW78" s="3" t="s">
        <v>36</v>
      </c>
      <c r="GX78" s="3" t="s">
        <v>36</v>
      </c>
      <c r="GY78" s="3" t="s">
        <v>36</v>
      </c>
      <c r="GZ78" s="3" t="s">
        <v>36</v>
      </c>
      <c r="HA78" s="3" t="s">
        <v>36</v>
      </c>
      <c r="HB78" s="3" t="s">
        <v>36</v>
      </c>
      <c r="HC78" s="3" t="s">
        <v>36</v>
      </c>
      <c r="HD78" s="3" t="s">
        <v>36</v>
      </c>
      <c r="HE78" s="3" t="s">
        <v>36</v>
      </c>
      <c r="HF78" s="3" t="s">
        <v>36</v>
      </c>
      <c r="HG78" s="3" t="s">
        <v>36</v>
      </c>
      <c r="HH78" s="3" t="s">
        <v>36</v>
      </c>
      <c r="HI78" s="3" t="s">
        <v>36</v>
      </c>
      <c r="HJ78" s="3" t="s">
        <v>36</v>
      </c>
      <c r="HK78" s="3" t="s">
        <v>36</v>
      </c>
      <c r="HL78" s="3" t="s">
        <v>36</v>
      </c>
      <c r="HM78" s="3" t="s">
        <v>36</v>
      </c>
      <c r="HN78" s="3" t="s">
        <v>36</v>
      </c>
      <c r="HO78" s="3" t="s">
        <v>36</v>
      </c>
      <c r="HP78" s="3" t="s">
        <v>36</v>
      </c>
      <c r="HQ78" s="3" t="s">
        <v>36</v>
      </c>
      <c r="HR78" s="3" t="s">
        <v>36</v>
      </c>
      <c r="HS78" s="3" t="s">
        <v>36</v>
      </c>
      <c r="HT78" s="3" t="s">
        <v>36</v>
      </c>
      <c r="HU78" s="3" t="s">
        <v>36</v>
      </c>
      <c r="HV78" s="3" t="s">
        <v>36</v>
      </c>
      <c r="HW78" s="3" t="s">
        <v>36</v>
      </c>
      <c r="HX78" s="3" t="s">
        <v>36</v>
      </c>
      <c r="HY78" s="3" t="s">
        <v>36</v>
      </c>
      <c r="HZ78" s="3" t="s">
        <v>36</v>
      </c>
      <c r="IA78" s="3" t="s">
        <v>36</v>
      </c>
      <c r="IB78" s="3" t="s">
        <v>36</v>
      </c>
      <c r="IC78" s="3" t="s">
        <v>36</v>
      </c>
      <c r="ID78" s="3" t="s">
        <v>36</v>
      </c>
      <c r="IE78" s="3" t="s">
        <v>36</v>
      </c>
      <c r="IF78" s="3" t="s">
        <v>36</v>
      </c>
      <c r="IG78" s="3" t="s">
        <v>36</v>
      </c>
      <c r="IH78" s="3" t="s">
        <v>36</v>
      </c>
      <c r="II78" s="3" t="s">
        <v>36</v>
      </c>
      <c r="IJ78" s="3" t="s">
        <v>36</v>
      </c>
      <c r="IK78" s="3" t="s">
        <v>36</v>
      </c>
      <c r="IL78" s="3" t="s">
        <v>36</v>
      </c>
      <c r="IM78" s="3" t="s">
        <v>36</v>
      </c>
      <c r="IN78" s="3" t="s">
        <v>36</v>
      </c>
      <c r="IO78" s="3" t="s">
        <v>36</v>
      </c>
      <c r="IP78" s="3" t="s">
        <v>36</v>
      </c>
      <c r="IQ78" s="3" t="s">
        <v>36</v>
      </c>
      <c r="IR78" s="3" t="s">
        <v>36</v>
      </c>
      <c r="IS78" s="3" t="s">
        <v>36</v>
      </c>
      <c r="IT78" s="3" t="s">
        <v>36</v>
      </c>
    </row>
    <row r="79" ht="14.25" customHeight="1">
      <c r="A79" s="58" t="s">
        <v>47</v>
      </c>
      <c r="B79" s="3" t="s">
        <v>36</v>
      </c>
      <c r="C79" s="3" t="s">
        <v>36</v>
      </c>
      <c r="D79" s="3" t="s">
        <v>36</v>
      </c>
      <c r="E79" s="3" t="s">
        <v>36</v>
      </c>
      <c r="F79" s="3" t="s">
        <v>36</v>
      </c>
      <c r="G79" s="3" t="s">
        <v>36</v>
      </c>
      <c r="H79" s="3" t="s">
        <v>36</v>
      </c>
      <c r="I79" s="3" t="s">
        <v>36</v>
      </c>
      <c r="J79" s="3" t="s">
        <v>36</v>
      </c>
      <c r="K79" s="3" t="s">
        <v>36</v>
      </c>
      <c r="L79" s="3" t="s">
        <v>36</v>
      </c>
      <c r="M79" s="3" t="s">
        <v>36</v>
      </c>
      <c r="N79" s="3" t="s">
        <v>36</v>
      </c>
      <c r="O79" s="3" t="s">
        <v>36</v>
      </c>
      <c r="P79" s="3" t="s">
        <v>36</v>
      </c>
      <c r="Q79" s="3" t="s">
        <v>36</v>
      </c>
      <c r="R79" s="3" t="s">
        <v>36</v>
      </c>
      <c r="S79" s="3" t="s">
        <v>36</v>
      </c>
      <c r="T79" s="3" t="s">
        <v>36</v>
      </c>
      <c r="U79" s="3">
        <v>0.068</v>
      </c>
      <c r="V79" s="3" t="s">
        <v>36</v>
      </c>
      <c r="W79" s="3" t="s">
        <v>36</v>
      </c>
      <c r="X79" s="3" t="s">
        <v>36</v>
      </c>
      <c r="Y79" s="3" t="s">
        <v>36</v>
      </c>
      <c r="Z79" s="3" t="s">
        <v>36</v>
      </c>
      <c r="AA79" s="3" t="s">
        <v>36</v>
      </c>
      <c r="AB79" s="3" t="s">
        <v>36</v>
      </c>
      <c r="AC79" s="3" t="s">
        <v>36</v>
      </c>
      <c r="AD79" s="3" t="s">
        <v>36</v>
      </c>
      <c r="AE79" s="3" t="s">
        <v>36</v>
      </c>
      <c r="AF79" s="3" t="s">
        <v>36</v>
      </c>
      <c r="AG79" s="3" t="s">
        <v>36</v>
      </c>
      <c r="AH79" s="3" t="s">
        <v>36</v>
      </c>
      <c r="AI79" s="3" t="s">
        <v>36</v>
      </c>
      <c r="AJ79" s="3" t="s">
        <v>36</v>
      </c>
      <c r="AK79" s="3" t="s">
        <v>36</v>
      </c>
      <c r="AL79" s="3" t="s">
        <v>36</v>
      </c>
      <c r="AM79" s="3" t="s">
        <v>36</v>
      </c>
      <c r="AN79" s="3" t="s">
        <v>36</v>
      </c>
      <c r="AO79" s="3" t="s">
        <v>36</v>
      </c>
      <c r="AP79" s="3" t="s">
        <v>36</v>
      </c>
      <c r="AQ79" s="3" t="s">
        <v>36</v>
      </c>
      <c r="AR79" s="3" t="s">
        <v>36</v>
      </c>
      <c r="AS79" s="3" t="s">
        <v>36</v>
      </c>
      <c r="AT79" s="3" t="s">
        <v>36</v>
      </c>
      <c r="AU79" s="3" t="s">
        <v>36</v>
      </c>
      <c r="AV79" s="3" t="s">
        <v>36</v>
      </c>
      <c r="AW79" s="3" t="s">
        <v>36</v>
      </c>
      <c r="AX79" s="3" t="s">
        <v>36</v>
      </c>
      <c r="AY79" s="3" t="s">
        <v>36</v>
      </c>
      <c r="AZ79" s="3" t="s">
        <v>36</v>
      </c>
      <c r="BA79" s="3" t="s">
        <v>36</v>
      </c>
      <c r="BB79" s="3" t="s">
        <v>36</v>
      </c>
      <c r="BC79" s="3" t="s">
        <v>36</v>
      </c>
      <c r="BD79" s="3" t="s">
        <v>36</v>
      </c>
      <c r="BE79" s="3" t="s">
        <v>36</v>
      </c>
      <c r="BF79" s="3">
        <v>0.08802</v>
      </c>
      <c r="BG79" s="3">
        <v>0.08437</v>
      </c>
      <c r="BH79" s="3">
        <v>0.0848</v>
      </c>
      <c r="BI79" s="3">
        <v>0.0795</v>
      </c>
      <c r="BJ79" s="3">
        <v>0.08036</v>
      </c>
      <c r="BK79" s="3">
        <v>0.07977</v>
      </c>
      <c r="BL79" s="3" t="s">
        <v>36</v>
      </c>
      <c r="BM79" s="3" t="s">
        <v>36</v>
      </c>
      <c r="BN79" s="3" t="s">
        <v>36</v>
      </c>
      <c r="BO79" s="3" t="s">
        <v>36</v>
      </c>
      <c r="BP79" s="3" t="s">
        <v>36</v>
      </c>
      <c r="BQ79" s="3" t="s">
        <v>36</v>
      </c>
      <c r="BR79" s="3" t="s">
        <v>36</v>
      </c>
      <c r="BS79" s="3" t="s">
        <v>36</v>
      </c>
      <c r="BT79" s="3" t="s">
        <v>36</v>
      </c>
      <c r="BU79" s="3" t="s">
        <v>36</v>
      </c>
      <c r="BV79" s="3" t="s">
        <v>36</v>
      </c>
      <c r="BW79" s="3" t="s">
        <v>36</v>
      </c>
      <c r="BX79" s="3" t="s">
        <v>36</v>
      </c>
      <c r="BY79" s="3" t="s">
        <v>36</v>
      </c>
      <c r="BZ79" s="3" t="s">
        <v>36</v>
      </c>
      <c r="CA79" s="3" t="s">
        <v>36</v>
      </c>
      <c r="CB79" s="3" t="s">
        <v>36</v>
      </c>
      <c r="CC79" s="3" t="s">
        <v>36</v>
      </c>
      <c r="CD79" s="3" t="s">
        <v>36</v>
      </c>
      <c r="CE79" s="3" t="s">
        <v>36</v>
      </c>
      <c r="CF79" s="3" t="s">
        <v>36</v>
      </c>
      <c r="CG79" s="3" t="s">
        <v>36</v>
      </c>
      <c r="CH79" s="3" t="s">
        <v>36</v>
      </c>
      <c r="CI79" s="3" t="s">
        <v>36</v>
      </c>
      <c r="CJ79" s="3" t="s">
        <v>36</v>
      </c>
      <c r="CK79" s="3" t="s">
        <v>36</v>
      </c>
      <c r="CL79" s="3" t="s">
        <v>36</v>
      </c>
      <c r="CM79" s="3" t="s">
        <v>36</v>
      </c>
      <c r="CN79" s="3" t="s">
        <v>36</v>
      </c>
      <c r="CO79" s="3" t="s">
        <v>36</v>
      </c>
      <c r="CP79" s="3" t="s">
        <v>36</v>
      </c>
      <c r="CQ79" s="3" t="s">
        <v>36</v>
      </c>
      <c r="CR79" s="3" t="s">
        <v>36</v>
      </c>
      <c r="CS79" s="3" t="s">
        <v>36</v>
      </c>
      <c r="CT79" s="3" t="s">
        <v>36</v>
      </c>
      <c r="CU79" s="3" t="s">
        <v>36</v>
      </c>
      <c r="CV79" s="3" t="s">
        <v>36</v>
      </c>
      <c r="CW79" s="3" t="s">
        <v>36</v>
      </c>
      <c r="CX79" s="3" t="s">
        <v>36</v>
      </c>
      <c r="CY79" s="3" t="s">
        <v>36</v>
      </c>
      <c r="CZ79" s="3" t="s">
        <v>36</v>
      </c>
      <c r="DA79" s="3" t="s">
        <v>36</v>
      </c>
      <c r="DB79" s="3" t="s">
        <v>36</v>
      </c>
      <c r="DC79" s="3" t="s">
        <v>36</v>
      </c>
      <c r="DD79" s="3" t="s">
        <v>36</v>
      </c>
      <c r="DE79" s="3" t="s">
        <v>36</v>
      </c>
      <c r="DF79" s="3" t="s">
        <v>36</v>
      </c>
      <c r="DG79" s="3" t="s">
        <v>36</v>
      </c>
      <c r="DH79" s="3" t="s">
        <v>36</v>
      </c>
      <c r="DI79" s="3" t="s">
        <v>36</v>
      </c>
      <c r="DJ79" s="3" t="s">
        <v>36</v>
      </c>
      <c r="DK79" s="3" t="s">
        <v>36</v>
      </c>
      <c r="DL79" s="3" t="s">
        <v>36</v>
      </c>
      <c r="DM79" s="3" t="s">
        <v>36</v>
      </c>
      <c r="DN79" s="3" t="s">
        <v>36</v>
      </c>
      <c r="DO79" s="3" t="s">
        <v>36</v>
      </c>
      <c r="DP79" s="3" t="s">
        <v>36</v>
      </c>
      <c r="DQ79" s="3" t="s">
        <v>36</v>
      </c>
      <c r="DR79" s="3" t="s">
        <v>36</v>
      </c>
      <c r="DS79" s="3" t="s">
        <v>36</v>
      </c>
      <c r="DT79" s="3" t="s">
        <v>36</v>
      </c>
      <c r="DU79" s="3" t="s">
        <v>36</v>
      </c>
      <c r="DV79" s="3" t="s">
        <v>36</v>
      </c>
      <c r="DW79" s="3" t="s">
        <v>36</v>
      </c>
      <c r="DX79" s="3" t="s">
        <v>36</v>
      </c>
      <c r="DY79" s="3" t="s">
        <v>36</v>
      </c>
      <c r="DZ79" s="3" t="s">
        <v>36</v>
      </c>
      <c r="EA79" s="3" t="s">
        <v>36</v>
      </c>
      <c r="EB79" s="3" t="s">
        <v>36</v>
      </c>
      <c r="EC79" s="3" t="s">
        <v>36</v>
      </c>
      <c r="ED79" s="3" t="s">
        <v>36</v>
      </c>
      <c r="EE79" s="3" t="s">
        <v>36</v>
      </c>
      <c r="EF79" s="3" t="s">
        <v>36</v>
      </c>
      <c r="EG79" s="3" t="s">
        <v>36</v>
      </c>
      <c r="EH79" s="3" t="s">
        <v>36</v>
      </c>
      <c r="EI79" s="3" t="s">
        <v>36</v>
      </c>
      <c r="EJ79" s="3" t="s">
        <v>36</v>
      </c>
      <c r="EK79" s="3" t="s">
        <v>36</v>
      </c>
      <c r="EL79" s="3" t="s">
        <v>36</v>
      </c>
      <c r="EM79" s="3" t="s">
        <v>36</v>
      </c>
      <c r="EN79" s="3" t="s">
        <v>36</v>
      </c>
      <c r="EO79" s="3" t="s">
        <v>36</v>
      </c>
      <c r="EP79" s="3" t="s">
        <v>36</v>
      </c>
      <c r="EQ79" s="3" t="s">
        <v>36</v>
      </c>
      <c r="ER79" s="3" t="s">
        <v>36</v>
      </c>
      <c r="ES79" s="3" t="s">
        <v>36</v>
      </c>
      <c r="ET79" s="3" t="s">
        <v>36</v>
      </c>
      <c r="EU79" s="3" t="s">
        <v>36</v>
      </c>
      <c r="EV79" s="3" t="s">
        <v>36</v>
      </c>
      <c r="EW79" s="3" t="s">
        <v>36</v>
      </c>
      <c r="EX79" s="3" t="s">
        <v>36</v>
      </c>
      <c r="EY79" s="3" t="s">
        <v>36</v>
      </c>
      <c r="EZ79" s="3" t="s">
        <v>36</v>
      </c>
      <c r="FA79" s="3" t="s">
        <v>36</v>
      </c>
      <c r="FB79" s="3" t="s">
        <v>36</v>
      </c>
      <c r="FC79" s="3" t="s">
        <v>36</v>
      </c>
      <c r="FD79" s="3" t="s">
        <v>36</v>
      </c>
      <c r="FE79" s="3" t="s">
        <v>36</v>
      </c>
      <c r="FF79" s="3" t="s">
        <v>36</v>
      </c>
      <c r="FG79" s="3" t="s">
        <v>36</v>
      </c>
      <c r="FH79" s="3" t="s">
        <v>36</v>
      </c>
      <c r="FI79" s="3" t="s">
        <v>36</v>
      </c>
      <c r="FJ79" s="3" t="s">
        <v>36</v>
      </c>
      <c r="FK79" s="3" t="s">
        <v>36</v>
      </c>
      <c r="FL79" s="3" t="s">
        <v>36</v>
      </c>
      <c r="FM79" s="3" t="s">
        <v>36</v>
      </c>
      <c r="FN79" s="3" t="s">
        <v>36</v>
      </c>
      <c r="FO79" s="3" t="s">
        <v>36</v>
      </c>
      <c r="FP79" s="3" t="s">
        <v>36</v>
      </c>
      <c r="FQ79" s="3" t="s">
        <v>36</v>
      </c>
      <c r="FR79" s="3" t="s">
        <v>36</v>
      </c>
      <c r="FS79" s="3" t="s">
        <v>36</v>
      </c>
      <c r="FT79" s="3" t="s">
        <v>36</v>
      </c>
      <c r="FU79" s="3" t="s">
        <v>36</v>
      </c>
      <c r="FV79" s="3" t="s">
        <v>36</v>
      </c>
      <c r="FW79" s="3" t="s">
        <v>36</v>
      </c>
      <c r="FX79" s="3" t="s">
        <v>36</v>
      </c>
      <c r="FY79" s="3" t="s">
        <v>36</v>
      </c>
      <c r="FZ79" s="3" t="s">
        <v>36</v>
      </c>
      <c r="GA79" s="3" t="s">
        <v>36</v>
      </c>
      <c r="GB79" s="3" t="s">
        <v>36</v>
      </c>
      <c r="GC79" s="3" t="s">
        <v>36</v>
      </c>
      <c r="GD79" s="3" t="s">
        <v>36</v>
      </c>
      <c r="GE79" s="3" t="s">
        <v>36</v>
      </c>
      <c r="GF79" s="3" t="s">
        <v>36</v>
      </c>
      <c r="GG79" s="3" t="s">
        <v>36</v>
      </c>
      <c r="GH79" s="3" t="s">
        <v>36</v>
      </c>
      <c r="GI79" s="3" t="s">
        <v>36</v>
      </c>
      <c r="GJ79" s="3" t="s">
        <v>36</v>
      </c>
      <c r="GK79" s="3" t="s">
        <v>36</v>
      </c>
      <c r="GL79" s="3" t="s">
        <v>36</v>
      </c>
      <c r="GM79" s="3" t="s">
        <v>36</v>
      </c>
      <c r="GN79" s="3" t="s">
        <v>36</v>
      </c>
      <c r="GO79" s="3" t="s">
        <v>36</v>
      </c>
      <c r="GP79" s="3" t="s">
        <v>36</v>
      </c>
      <c r="GQ79" s="3" t="s">
        <v>36</v>
      </c>
      <c r="GR79" s="3" t="s">
        <v>36</v>
      </c>
      <c r="GS79" s="3" t="s">
        <v>36</v>
      </c>
      <c r="GT79" s="3" t="s">
        <v>36</v>
      </c>
      <c r="GU79" s="3" t="s">
        <v>36</v>
      </c>
      <c r="GV79" s="3" t="s">
        <v>36</v>
      </c>
      <c r="GW79" s="3" t="s">
        <v>36</v>
      </c>
      <c r="GX79" s="3" t="s">
        <v>36</v>
      </c>
      <c r="GY79" s="3" t="s">
        <v>36</v>
      </c>
      <c r="GZ79" s="3" t="s">
        <v>36</v>
      </c>
      <c r="HA79" s="3" t="s">
        <v>36</v>
      </c>
      <c r="HB79" s="3" t="s">
        <v>36</v>
      </c>
      <c r="HC79" s="3" t="s">
        <v>36</v>
      </c>
      <c r="HD79" s="3" t="s">
        <v>36</v>
      </c>
      <c r="HE79" s="3" t="s">
        <v>36</v>
      </c>
      <c r="HF79" s="3" t="s">
        <v>36</v>
      </c>
      <c r="HG79" s="3" t="s">
        <v>36</v>
      </c>
      <c r="HH79" s="3" t="s">
        <v>36</v>
      </c>
      <c r="HI79" s="3" t="s">
        <v>36</v>
      </c>
      <c r="HJ79" s="3" t="s">
        <v>36</v>
      </c>
      <c r="HK79" s="3" t="s">
        <v>36</v>
      </c>
      <c r="HL79" s="3" t="s">
        <v>36</v>
      </c>
      <c r="HM79" s="3" t="s">
        <v>36</v>
      </c>
      <c r="HN79" s="3" t="s">
        <v>36</v>
      </c>
      <c r="HO79" s="3" t="s">
        <v>36</v>
      </c>
      <c r="HP79" s="3" t="s">
        <v>36</v>
      </c>
      <c r="HQ79" s="3" t="s">
        <v>36</v>
      </c>
      <c r="HR79" s="3" t="s">
        <v>36</v>
      </c>
      <c r="HS79" s="3" t="s">
        <v>36</v>
      </c>
      <c r="HT79" s="3" t="s">
        <v>36</v>
      </c>
      <c r="HU79" s="3" t="s">
        <v>36</v>
      </c>
      <c r="HV79" s="3" t="s">
        <v>36</v>
      </c>
      <c r="HW79" s="3" t="s">
        <v>36</v>
      </c>
      <c r="HX79" s="3" t="s">
        <v>36</v>
      </c>
      <c r="HY79" s="3" t="s">
        <v>36</v>
      </c>
      <c r="HZ79" s="3" t="s">
        <v>36</v>
      </c>
      <c r="IA79" s="3" t="s">
        <v>36</v>
      </c>
      <c r="IB79" s="3" t="s">
        <v>36</v>
      </c>
      <c r="IC79" s="3" t="s">
        <v>36</v>
      </c>
      <c r="ID79" s="3" t="s">
        <v>36</v>
      </c>
      <c r="IE79" s="3" t="s">
        <v>36</v>
      </c>
      <c r="IF79" s="3" t="s">
        <v>36</v>
      </c>
      <c r="IG79" s="3" t="s">
        <v>36</v>
      </c>
      <c r="IH79" s="3" t="s">
        <v>36</v>
      </c>
      <c r="II79" s="3" t="s">
        <v>36</v>
      </c>
      <c r="IJ79" s="3" t="s">
        <v>36</v>
      </c>
      <c r="IK79" s="3" t="s">
        <v>36</v>
      </c>
      <c r="IL79" s="3" t="s">
        <v>36</v>
      </c>
      <c r="IM79" s="3" t="s">
        <v>36</v>
      </c>
      <c r="IN79" s="3" t="s">
        <v>36</v>
      </c>
      <c r="IO79" s="3" t="s">
        <v>36</v>
      </c>
      <c r="IP79" s="3" t="s">
        <v>36</v>
      </c>
      <c r="IQ79" s="3" t="s">
        <v>36</v>
      </c>
      <c r="IR79" s="3" t="s">
        <v>36</v>
      </c>
      <c r="IS79" s="3" t="s">
        <v>36</v>
      </c>
      <c r="IT79" s="3" t="s">
        <v>36</v>
      </c>
    </row>
    <row r="80" ht="14.25" customHeight="1">
      <c r="A80" s="58" t="s">
        <v>48</v>
      </c>
      <c r="B80" s="3" t="s">
        <v>36</v>
      </c>
      <c r="C80" s="3" t="s">
        <v>36</v>
      </c>
      <c r="D80" s="3" t="s">
        <v>36</v>
      </c>
      <c r="E80" s="3" t="s">
        <v>36</v>
      </c>
      <c r="F80" s="3" t="s">
        <v>36</v>
      </c>
      <c r="G80" s="3" t="s">
        <v>36</v>
      </c>
      <c r="H80" s="3" t="s">
        <v>36</v>
      </c>
      <c r="I80" s="3" t="s">
        <v>36</v>
      </c>
      <c r="J80" s="3" t="s">
        <v>36</v>
      </c>
      <c r="K80" s="3" t="s">
        <v>36</v>
      </c>
      <c r="L80" s="3" t="s">
        <v>36</v>
      </c>
      <c r="M80" s="3" t="s">
        <v>36</v>
      </c>
      <c r="N80" s="3" t="s">
        <v>36</v>
      </c>
      <c r="O80" s="3" t="s">
        <v>36</v>
      </c>
      <c r="P80" s="3" t="s">
        <v>36</v>
      </c>
      <c r="Q80" s="3" t="s">
        <v>36</v>
      </c>
      <c r="R80" s="3" t="s">
        <v>36</v>
      </c>
      <c r="S80" s="3" t="s">
        <v>36</v>
      </c>
      <c r="T80" s="3" t="s">
        <v>36</v>
      </c>
      <c r="U80" s="3" t="s">
        <v>36</v>
      </c>
      <c r="V80" s="3" t="s">
        <v>36</v>
      </c>
      <c r="W80" s="3" t="s">
        <v>36</v>
      </c>
      <c r="X80" s="3" t="s">
        <v>36</v>
      </c>
      <c r="Y80" s="3" t="s">
        <v>36</v>
      </c>
      <c r="Z80" s="3" t="s">
        <v>36</v>
      </c>
      <c r="AA80" s="3" t="s">
        <v>36</v>
      </c>
      <c r="AB80" s="3" t="s">
        <v>36</v>
      </c>
      <c r="AC80" s="3" t="s">
        <v>36</v>
      </c>
      <c r="AD80" s="3" t="s">
        <v>36</v>
      </c>
      <c r="AE80" s="3" t="s">
        <v>36</v>
      </c>
      <c r="AF80" s="3" t="s">
        <v>36</v>
      </c>
      <c r="AG80" s="3" t="s">
        <v>36</v>
      </c>
      <c r="AH80" s="3" t="s">
        <v>36</v>
      </c>
      <c r="AI80" s="3" t="s">
        <v>36</v>
      </c>
      <c r="AJ80" s="3" t="s">
        <v>36</v>
      </c>
      <c r="AK80" s="3" t="s">
        <v>36</v>
      </c>
      <c r="AL80" s="3" t="s">
        <v>36</v>
      </c>
      <c r="AM80" s="3" t="s">
        <v>36</v>
      </c>
      <c r="AN80" s="3" t="s">
        <v>36</v>
      </c>
      <c r="AO80" s="3" t="s">
        <v>36</v>
      </c>
      <c r="AP80" s="3" t="s">
        <v>36</v>
      </c>
      <c r="AQ80" s="3" t="s">
        <v>36</v>
      </c>
      <c r="AR80" s="3" t="s">
        <v>36</v>
      </c>
      <c r="AS80" s="3" t="s">
        <v>36</v>
      </c>
      <c r="AT80" s="3" t="s">
        <v>36</v>
      </c>
      <c r="AU80" s="3" t="s">
        <v>36</v>
      </c>
      <c r="AV80" s="3" t="s">
        <v>36</v>
      </c>
      <c r="AW80" s="3" t="s">
        <v>36</v>
      </c>
      <c r="AX80" s="3" t="s">
        <v>36</v>
      </c>
      <c r="AY80" s="3" t="s">
        <v>36</v>
      </c>
      <c r="AZ80" s="3" t="s">
        <v>36</v>
      </c>
      <c r="BA80" s="3" t="s">
        <v>36</v>
      </c>
      <c r="BB80" s="3" t="s">
        <v>36</v>
      </c>
      <c r="BC80" s="3" t="s">
        <v>36</v>
      </c>
      <c r="BD80" s="3" t="s">
        <v>36</v>
      </c>
      <c r="BE80" s="3" t="s">
        <v>36</v>
      </c>
      <c r="BF80" s="3">
        <v>0.08802</v>
      </c>
      <c r="BG80" s="3">
        <v>0.08437</v>
      </c>
      <c r="BH80" s="3" t="s">
        <v>36</v>
      </c>
      <c r="BI80" s="3" t="s">
        <v>36</v>
      </c>
      <c r="BJ80" s="3" t="s">
        <v>36</v>
      </c>
      <c r="BK80" s="3" t="s">
        <v>36</v>
      </c>
      <c r="BL80" s="3" t="s">
        <v>36</v>
      </c>
      <c r="BM80" s="3" t="s">
        <v>36</v>
      </c>
      <c r="BN80" s="3" t="s">
        <v>36</v>
      </c>
      <c r="BO80" s="3" t="s">
        <v>36</v>
      </c>
      <c r="BP80" s="3" t="s">
        <v>36</v>
      </c>
      <c r="BQ80" s="3" t="s">
        <v>36</v>
      </c>
      <c r="BR80" s="3" t="s">
        <v>36</v>
      </c>
      <c r="BS80" s="3" t="s">
        <v>36</v>
      </c>
      <c r="BT80" s="3" t="s">
        <v>36</v>
      </c>
      <c r="BU80" s="3" t="s">
        <v>36</v>
      </c>
      <c r="BV80" s="3" t="s">
        <v>36</v>
      </c>
      <c r="BW80" s="3" t="s">
        <v>36</v>
      </c>
      <c r="BX80" s="3" t="s">
        <v>36</v>
      </c>
      <c r="BY80" s="3" t="s">
        <v>36</v>
      </c>
      <c r="BZ80" s="3" t="s">
        <v>36</v>
      </c>
      <c r="CA80" s="3" t="s">
        <v>36</v>
      </c>
      <c r="CB80" s="3" t="s">
        <v>36</v>
      </c>
      <c r="CC80" s="3" t="s">
        <v>36</v>
      </c>
      <c r="CD80" s="3" t="s">
        <v>36</v>
      </c>
      <c r="CE80" s="3" t="s">
        <v>36</v>
      </c>
      <c r="CF80" s="3" t="s">
        <v>36</v>
      </c>
      <c r="CG80" s="3" t="s">
        <v>36</v>
      </c>
      <c r="CH80" s="3" t="s">
        <v>36</v>
      </c>
      <c r="CI80" s="3" t="s">
        <v>36</v>
      </c>
      <c r="CJ80" s="3" t="s">
        <v>36</v>
      </c>
      <c r="CK80" s="3" t="s">
        <v>36</v>
      </c>
      <c r="CL80" s="3" t="s">
        <v>36</v>
      </c>
      <c r="CM80" s="3" t="s">
        <v>36</v>
      </c>
      <c r="CN80" s="3" t="s">
        <v>36</v>
      </c>
      <c r="CO80" s="3" t="s">
        <v>36</v>
      </c>
      <c r="CP80" s="3" t="s">
        <v>36</v>
      </c>
      <c r="CQ80" s="3" t="s">
        <v>36</v>
      </c>
      <c r="CR80" s="3" t="s">
        <v>36</v>
      </c>
      <c r="CS80" s="3" t="s">
        <v>36</v>
      </c>
      <c r="CT80" s="3" t="s">
        <v>36</v>
      </c>
      <c r="CU80" s="3" t="s">
        <v>36</v>
      </c>
      <c r="CV80" s="3" t="s">
        <v>36</v>
      </c>
      <c r="CW80" s="3" t="s">
        <v>36</v>
      </c>
      <c r="CX80" s="3" t="s">
        <v>36</v>
      </c>
      <c r="CY80" s="3" t="s">
        <v>36</v>
      </c>
      <c r="CZ80" s="3" t="s">
        <v>36</v>
      </c>
      <c r="DA80" s="3" t="s">
        <v>36</v>
      </c>
      <c r="DB80" s="3" t="s">
        <v>36</v>
      </c>
      <c r="DC80" s="3" t="s">
        <v>36</v>
      </c>
      <c r="DD80" s="3" t="s">
        <v>36</v>
      </c>
      <c r="DE80" s="3" t="s">
        <v>36</v>
      </c>
      <c r="DF80" s="3" t="s">
        <v>36</v>
      </c>
      <c r="DG80" s="3" t="s">
        <v>36</v>
      </c>
      <c r="DH80" s="3" t="s">
        <v>36</v>
      </c>
      <c r="DI80" s="3" t="s">
        <v>36</v>
      </c>
      <c r="DJ80" s="3" t="s">
        <v>36</v>
      </c>
      <c r="DK80" s="3" t="s">
        <v>36</v>
      </c>
      <c r="DL80" s="3" t="s">
        <v>36</v>
      </c>
      <c r="DM80" s="3" t="s">
        <v>36</v>
      </c>
      <c r="DN80" s="3" t="s">
        <v>36</v>
      </c>
      <c r="DO80" s="3" t="s">
        <v>36</v>
      </c>
      <c r="DP80" s="3" t="s">
        <v>36</v>
      </c>
      <c r="DQ80" s="3" t="s">
        <v>36</v>
      </c>
      <c r="DR80" s="3" t="s">
        <v>36</v>
      </c>
      <c r="DS80" s="3" t="s">
        <v>36</v>
      </c>
      <c r="DT80" s="3" t="s">
        <v>36</v>
      </c>
      <c r="DU80" s="3" t="s">
        <v>36</v>
      </c>
      <c r="DV80" s="3" t="s">
        <v>36</v>
      </c>
      <c r="DW80" s="3" t="s">
        <v>36</v>
      </c>
      <c r="DX80" s="3" t="s">
        <v>36</v>
      </c>
      <c r="DY80" s="3" t="s">
        <v>36</v>
      </c>
      <c r="DZ80" s="3" t="s">
        <v>36</v>
      </c>
      <c r="EA80" s="3" t="s">
        <v>36</v>
      </c>
      <c r="EB80" s="3" t="s">
        <v>36</v>
      </c>
      <c r="EC80" s="3" t="s">
        <v>36</v>
      </c>
      <c r="ED80" s="3" t="s">
        <v>36</v>
      </c>
      <c r="EE80" s="3" t="s">
        <v>36</v>
      </c>
      <c r="EF80" s="3" t="s">
        <v>36</v>
      </c>
      <c r="EG80" s="3" t="s">
        <v>36</v>
      </c>
      <c r="EH80" s="3" t="s">
        <v>36</v>
      </c>
      <c r="EI80" s="3" t="s">
        <v>36</v>
      </c>
      <c r="EJ80" s="3" t="s">
        <v>36</v>
      </c>
      <c r="EK80" s="3" t="s">
        <v>36</v>
      </c>
      <c r="EL80" s="3" t="s">
        <v>36</v>
      </c>
      <c r="EM80" s="3" t="s">
        <v>36</v>
      </c>
      <c r="EN80" s="3" t="s">
        <v>36</v>
      </c>
      <c r="EO80" s="3" t="s">
        <v>36</v>
      </c>
      <c r="EP80" s="3" t="s">
        <v>36</v>
      </c>
      <c r="EQ80" s="3" t="s">
        <v>36</v>
      </c>
      <c r="ER80" s="3" t="s">
        <v>36</v>
      </c>
      <c r="ES80" s="3" t="s">
        <v>36</v>
      </c>
      <c r="ET80" s="3" t="s">
        <v>36</v>
      </c>
      <c r="EU80" s="3" t="s">
        <v>36</v>
      </c>
      <c r="EV80" s="3" t="s">
        <v>36</v>
      </c>
      <c r="EW80" s="3" t="s">
        <v>36</v>
      </c>
      <c r="EX80" s="3" t="s">
        <v>36</v>
      </c>
      <c r="EY80" s="3" t="s">
        <v>36</v>
      </c>
      <c r="EZ80" s="3" t="s">
        <v>36</v>
      </c>
      <c r="FA80" s="3" t="s">
        <v>36</v>
      </c>
      <c r="FB80" s="3" t="s">
        <v>36</v>
      </c>
      <c r="FC80" s="3" t="s">
        <v>36</v>
      </c>
      <c r="FD80" s="3" t="s">
        <v>36</v>
      </c>
      <c r="FE80" s="3" t="s">
        <v>36</v>
      </c>
      <c r="FF80" s="3" t="s">
        <v>36</v>
      </c>
      <c r="FG80" s="3" t="s">
        <v>36</v>
      </c>
      <c r="FH80" s="3" t="s">
        <v>36</v>
      </c>
      <c r="FI80" s="3" t="s">
        <v>36</v>
      </c>
      <c r="FJ80" s="3" t="s">
        <v>36</v>
      </c>
      <c r="FK80" s="3" t="s">
        <v>36</v>
      </c>
      <c r="FL80" s="3" t="s">
        <v>36</v>
      </c>
      <c r="FM80" s="3" t="s">
        <v>36</v>
      </c>
      <c r="FN80" s="3" t="s">
        <v>36</v>
      </c>
      <c r="FO80" s="3" t="s">
        <v>36</v>
      </c>
      <c r="FP80" s="3" t="s">
        <v>36</v>
      </c>
      <c r="FQ80" s="3" t="s">
        <v>36</v>
      </c>
      <c r="FR80" s="3" t="s">
        <v>36</v>
      </c>
      <c r="FS80" s="3" t="s">
        <v>36</v>
      </c>
      <c r="FT80" s="3" t="s">
        <v>36</v>
      </c>
      <c r="FU80" s="3" t="s">
        <v>36</v>
      </c>
      <c r="FV80" s="3" t="s">
        <v>36</v>
      </c>
      <c r="FW80" s="3" t="s">
        <v>36</v>
      </c>
      <c r="FX80" s="3" t="s">
        <v>36</v>
      </c>
      <c r="FY80" s="3" t="s">
        <v>36</v>
      </c>
      <c r="FZ80" s="3" t="s">
        <v>36</v>
      </c>
      <c r="GA80" s="3" t="s">
        <v>36</v>
      </c>
      <c r="GB80" s="3" t="s">
        <v>36</v>
      </c>
      <c r="GC80" s="3" t="s">
        <v>36</v>
      </c>
      <c r="GD80" s="3" t="s">
        <v>36</v>
      </c>
      <c r="GE80" s="3" t="s">
        <v>36</v>
      </c>
      <c r="GF80" s="3" t="s">
        <v>36</v>
      </c>
      <c r="GG80" s="3" t="s">
        <v>36</v>
      </c>
      <c r="GH80" s="3" t="s">
        <v>36</v>
      </c>
      <c r="GI80" s="3" t="s">
        <v>36</v>
      </c>
      <c r="GJ80" s="3" t="s">
        <v>36</v>
      </c>
      <c r="GK80" s="3" t="s">
        <v>36</v>
      </c>
      <c r="GL80" s="3" t="s">
        <v>36</v>
      </c>
      <c r="GM80" s="3" t="s">
        <v>36</v>
      </c>
      <c r="GN80" s="3" t="s">
        <v>36</v>
      </c>
      <c r="GO80" s="3" t="s">
        <v>36</v>
      </c>
      <c r="GP80" s="3" t="s">
        <v>36</v>
      </c>
      <c r="GQ80" s="3" t="s">
        <v>36</v>
      </c>
      <c r="GR80" s="3" t="s">
        <v>36</v>
      </c>
      <c r="GS80" s="3" t="s">
        <v>36</v>
      </c>
      <c r="GT80" s="3" t="s">
        <v>36</v>
      </c>
      <c r="GU80" s="3" t="s">
        <v>36</v>
      </c>
      <c r="GV80" s="3" t="s">
        <v>36</v>
      </c>
      <c r="GW80" s="3" t="s">
        <v>36</v>
      </c>
      <c r="GX80" s="3" t="s">
        <v>36</v>
      </c>
      <c r="GY80" s="3" t="s">
        <v>36</v>
      </c>
      <c r="GZ80" s="3" t="s">
        <v>36</v>
      </c>
      <c r="HA80" s="3" t="s">
        <v>36</v>
      </c>
      <c r="HB80" s="3" t="s">
        <v>36</v>
      </c>
      <c r="HC80" s="3" t="s">
        <v>36</v>
      </c>
      <c r="HD80" s="3" t="s">
        <v>36</v>
      </c>
      <c r="HE80" s="3" t="s">
        <v>36</v>
      </c>
      <c r="HF80" s="3" t="s">
        <v>36</v>
      </c>
      <c r="HG80" s="3" t="s">
        <v>36</v>
      </c>
      <c r="HH80" s="3" t="s">
        <v>36</v>
      </c>
      <c r="HI80" s="3" t="s">
        <v>36</v>
      </c>
      <c r="HJ80" s="3" t="s">
        <v>36</v>
      </c>
      <c r="HK80" s="3" t="s">
        <v>36</v>
      </c>
      <c r="HL80" s="3" t="s">
        <v>36</v>
      </c>
      <c r="HM80" s="3" t="s">
        <v>36</v>
      </c>
      <c r="HN80" s="3" t="s">
        <v>36</v>
      </c>
      <c r="HO80" s="3" t="s">
        <v>36</v>
      </c>
      <c r="HP80" s="3" t="s">
        <v>36</v>
      </c>
      <c r="HQ80" s="3" t="s">
        <v>36</v>
      </c>
      <c r="HR80" s="3" t="s">
        <v>36</v>
      </c>
      <c r="HS80" s="3" t="s">
        <v>36</v>
      </c>
      <c r="HT80" s="3" t="s">
        <v>36</v>
      </c>
      <c r="HU80" s="3" t="s">
        <v>36</v>
      </c>
      <c r="HV80" s="3" t="s">
        <v>36</v>
      </c>
      <c r="HW80" s="3" t="s">
        <v>36</v>
      </c>
      <c r="HX80" s="3" t="s">
        <v>36</v>
      </c>
      <c r="HY80" s="3" t="s">
        <v>36</v>
      </c>
      <c r="HZ80" s="3" t="s">
        <v>36</v>
      </c>
      <c r="IA80" s="3" t="s">
        <v>36</v>
      </c>
      <c r="IB80" s="3" t="s">
        <v>36</v>
      </c>
      <c r="IC80" s="3" t="s">
        <v>36</v>
      </c>
      <c r="ID80" s="3" t="s">
        <v>36</v>
      </c>
      <c r="IE80" s="3" t="s">
        <v>36</v>
      </c>
      <c r="IF80" s="3" t="s">
        <v>36</v>
      </c>
      <c r="IG80" s="3" t="s">
        <v>36</v>
      </c>
      <c r="IH80" s="3" t="s">
        <v>36</v>
      </c>
      <c r="II80" s="3" t="s">
        <v>36</v>
      </c>
      <c r="IJ80" s="3" t="s">
        <v>36</v>
      </c>
      <c r="IK80" s="3" t="s">
        <v>36</v>
      </c>
      <c r="IL80" s="3" t="s">
        <v>36</v>
      </c>
      <c r="IM80" s="3" t="s">
        <v>36</v>
      </c>
      <c r="IN80" s="3" t="s">
        <v>36</v>
      </c>
      <c r="IO80" s="3" t="s">
        <v>36</v>
      </c>
      <c r="IP80" s="3" t="s">
        <v>36</v>
      </c>
      <c r="IQ80" s="3" t="s">
        <v>36</v>
      </c>
      <c r="IR80" s="3" t="s">
        <v>36</v>
      </c>
      <c r="IS80" s="3" t="s">
        <v>36</v>
      </c>
      <c r="IT80" s="3" t="s">
        <v>36</v>
      </c>
    </row>
    <row r="81" ht="14.25" customHeight="1">
      <c r="A81" s="58" t="s">
        <v>49</v>
      </c>
      <c r="B81" s="3" t="s">
        <v>36</v>
      </c>
      <c r="C81" s="3" t="s">
        <v>36</v>
      </c>
      <c r="D81" s="3" t="s">
        <v>36</v>
      </c>
      <c r="E81" s="3" t="s">
        <v>36</v>
      </c>
      <c r="F81" s="3" t="s">
        <v>36</v>
      </c>
      <c r="G81" s="3" t="s">
        <v>36</v>
      </c>
      <c r="H81" s="3" t="s">
        <v>36</v>
      </c>
      <c r="I81" s="3" t="s">
        <v>36</v>
      </c>
      <c r="J81" s="3" t="s">
        <v>36</v>
      </c>
      <c r="K81" s="3" t="s">
        <v>36</v>
      </c>
      <c r="L81" s="3" t="s">
        <v>36</v>
      </c>
      <c r="M81" s="3" t="s">
        <v>36</v>
      </c>
      <c r="N81" s="3" t="s">
        <v>36</v>
      </c>
      <c r="O81" s="3" t="s">
        <v>36</v>
      </c>
      <c r="P81" s="3" t="s">
        <v>36</v>
      </c>
      <c r="Q81" s="3" t="s">
        <v>36</v>
      </c>
      <c r="R81" s="3" t="s">
        <v>36</v>
      </c>
      <c r="S81" s="3" t="s">
        <v>36</v>
      </c>
      <c r="T81" s="3" t="s">
        <v>36</v>
      </c>
      <c r="U81" s="3" t="s">
        <v>36</v>
      </c>
      <c r="V81" s="3" t="s">
        <v>36</v>
      </c>
      <c r="W81" s="3" t="s">
        <v>36</v>
      </c>
      <c r="X81" s="3" t="s">
        <v>36</v>
      </c>
      <c r="Y81" s="3" t="s">
        <v>36</v>
      </c>
      <c r="Z81" s="3" t="s">
        <v>36</v>
      </c>
      <c r="AA81" s="3" t="s">
        <v>36</v>
      </c>
      <c r="AB81" s="3" t="s">
        <v>36</v>
      </c>
      <c r="AC81" s="3" t="s">
        <v>36</v>
      </c>
      <c r="AD81" s="3" t="s">
        <v>36</v>
      </c>
      <c r="AE81" s="3" t="s">
        <v>36</v>
      </c>
      <c r="AF81" s="3" t="s">
        <v>36</v>
      </c>
      <c r="AG81" s="3" t="s">
        <v>36</v>
      </c>
      <c r="AH81" s="3" t="s">
        <v>36</v>
      </c>
      <c r="AI81" s="3" t="s">
        <v>36</v>
      </c>
      <c r="AJ81" s="3" t="s">
        <v>36</v>
      </c>
      <c r="AK81" s="3" t="s">
        <v>36</v>
      </c>
      <c r="AL81" s="3" t="s">
        <v>36</v>
      </c>
      <c r="AM81" s="3" t="s">
        <v>36</v>
      </c>
      <c r="AN81" s="3" t="s">
        <v>36</v>
      </c>
      <c r="AO81" s="3" t="s">
        <v>36</v>
      </c>
      <c r="AP81" s="3" t="s">
        <v>36</v>
      </c>
      <c r="AQ81" s="3" t="s">
        <v>36</v>
      </c>
      <c r="AR81" s="3" t="s">
        <v>36</v>
      </c>
      <c r="AS81" s="3" t="s">
        <v>36</v>
      </c>
      <c r="AT81" s="3" t="s">
        <v>36</v>
      </c>
      <c r="AU81" s="3" t="s">
        <v>36</v>
      </c>
      <c r="AV81" s="3" t="s">
        <v>36</v>
      </c>
      <c r="AW81" s="3" t="s">
        <v>36</v>
      </c>
      <c r="AX81" s="3" t="s">
        <v>36</v>
      </c>
      <c r="AY81" s="3" t="s">
        <v>36</v>
      </c>
      <c r="AZ81" s="3" t="s">
        <v>36</v>
      </c>
      <c r="BA81" s="3" t="s">
        <v>36</v>
      </c>
      <c r="BB81" s="3" t="s">
        <v>36</v>
      </c>
      <c r="BC81" s="3" t="s">
        <v>36</v>
      </c>
      <c r="BD81" s="3" t="s">
        <v>36</v>
      </c>
      <c r="BE81" s="3" t="s">
        <v>36</v>
      </c>
      <c r="BF81" s="3" t="s">
        <v>36</v>
      </c>
      <c r="BG81" s="3" t="s">
        <v>36</v>
      </c>
      <c r="BH81" s="3" t="s">
        <v>36</v>
      </c>
      <c r="BI81" s="3" t="s">
        <v>36</v>
      </c>
      <c r="BJ81" s="3" t="s">
        <v>36</v>
      </c>
      <c r="BK81" s="3" t="s">
        <v>36</v>
      </c>
      <c r="BL81" s="3" t="s">
        <v>36</v>
      </c>
      <c r="BM81" s="3" t="s">
        <v>36</v>
      </c>
      <c r="BN81" s="3" t="s">
        <v>36</v>
      </c>
      <c r="BO81" s="3" t="s">
        <v>36</v>
      </c>
      <c r="BP81" s="3" t="s">
        <v>36</v>
      </c>
      <c r="BQ81" s="3" t="s">
        <v>36</v>
      </c>
      <c r="BR81" s="3" t="s">
        <v>36</v>
      </c>
      <c r="BS81" s="3" t="s">
        <v>36</v>
      </c>
      <c r="BT81" s="3" t="s">
        <v>36</v>
      </c>
      <c r="BU81" s="3" t="s">
        <v>36</v>
      </c>
      <c r="BV81" s="3" t="s">
        <v>36</v>
      </c>
      <c r="BW81" s="3" t="s">
        <v>36</v>
      </c>
      <c r="BX81" s="3" t="s">
        <v>36</v>
      </c>
      <c r="BY81" s="3" t="s">
        <v>36</v>
      </c>
      <c r="BZ81" s="3" t="s">
        <v>36</v>
      </c>
      <c r="CA81" s="3" t="s">
        <v>36</v>
      </c>
      <c r="CB81" s="3" t="s">
        <v>36</v>
      </c>
      <c r="CC81" s="3" t="s">
        <v>36</v>
      </c>
      <c r="CD81" s="3" t="s">
        <v>36</v>
      </c>
      <c r="CE81" s="3" t="s">
        <v>36</v>
      </c>
      <c r="CF81" s="3" t="s">
        <v>36</v>
      </c>
      <c r="CG81" s="3" t="s">
        <v>36</v>
      </c>
      <c r="CH81" s="3" t="s">
        <v>36</v>
      </c>
      <c r="CI81" s="3" t="s">
        <v>36</v>
      </c>
      <c r="CJ81" s="3" t="s">
        <v>36</v>
      </c>
      <c r="CK81" s="3" t="s">
        <v>36</v>
      </c>
      <c r="CL81" s="3" t="s">
        <v>36</v>
      </c>
      <c r="CM81" s="3" t="s">
        <v>36</v>
      </c>
      <c r="CN81" s="3" t="s">
        <v>36</v>
      </c>
      <c r="CO81" s="3" t="s">
        <v>36</v>
      </c>
      <c r="CP81" s="3" t="s">
        <v>36</v>
      </c>
      <c r="CQ81" s="3" t="s">
        <v>36</v>
      </c>
      <c r="CR81" s="3" t="s">
        <v>36</v>
      </c>
      <c r="CS81" s="3" t="s">
        <v>36</v>
      </c>
      <c r="CT81" s="3" t="s">
        <v>36</v>
      </c>
      <c r="CU81" s="3" t="s">
        <v>36</v>
      </c>
      <c r="CV81" s="3" t="s">
        <v>36</v>
      </c>
      <c r="CW81" s="3" t="s">
        <v>36</v>
      </c>
      <c r="CX81" s="3" t="s">
        <v>36</v>
      </c>
      <c r="CY81" s="3" t="s">
        <v>36</v>
      </c>
      <c r="CZ81" s="3" t="s">
        <v>36</v>
      </c>
      <c r="DA81" s="3" t="s">
        <v>36</v>
      </c>
      <c r="DB81" s="3" t="s">
        <v>36</v>
      </c>
      <c r="DC81" s="3" t="s">
        <v>36</v>
      </c>
      <c r="DD81" s="3" t="s">
        <v>36</v>
      </c>
      <c r="DE81" s="3" t="s">
        <v>36</v>
      </c>
      <c r="DF81" s="3" t="s">
        <v>36</v>
      </c>
      <c r="DG81" s="3" t="s">
        <v>36</v>
      </c>
      <c r="DH81" s="3" t="s">
        <v>36</v>
      </c>
      <c r="DI81" s="3" t="s">
        <v>36</v>
      </c>
      <c r="DJ81" s="3" t="s">
        <v>36</v>
      </c>
      <c r="DK81" s="3" t="s">
        <v>36</v>
      </c>
      <c r="DL81" s="3" t="s">
        <v>36</v>
      </c>
      <c r="DM81" s="3" t="s">
        <v>36</v>
      </c>
      <c r="DN81" s="3" t="s">
        <v>36</v>
      </c>
      <c r="DO81" s="3" t="s">
        <v>36</v>
      </c>
      <c r="DP81" s="3" t="s">
        <v>36</v>
      </c>
      <c r="DQ81" s="3" t="s">
        <v>36</v>
      </c>
      <c r="DR81" s="3" t="s">
        <v>36</v>
      </c>
      <c r="DS81" s="3" t="s">
        <v>36</v>
      </c>
      <c r="DT81" s="3" t="s">
        <v>36</v>
      </c>
      <c r="DU81" s="3" t="s">
        <v>36</v>
      </c>
      <c r="DV81" s="3" t="s">
        <v>36</v>
      </c>
      <c r="DW81" s="3" t="s">
        <v>36</v>
      </c>
      <c r="DX81" s="3" t="s">
        <v>36</v>
      </c>
      <c r="DY81" s="3" t="s">
        <v>36</v>
      </c>
      <c r="DZ81" s="3" t="s">
        <v>36</v>
      </c>
      <c r="EA81" s="3" t="s">
        <v>36</v>
      </c>
      <c r="EB81" s="3" t="s">
        <v>36</v>
      </c>
      <c r="EC81" s="3" t="s">
        <v>36</v>
      </c>
      <c r="ED81" s="3" t="s">
        <v>36</v>
      </c>
      <c r="EE81" s="3" t="s">
        <v>36</v>
      </c>
      <c r="EF81" s="3" t="s">
        <v>36</v>
      </c>
      <c r="EG81" s="3" t="s">
        <v>36</v>
      </c>
      <c r="EH81" s="3" t="s">
        <v>36</v>
      </c>
      <c r="EI81" s="3" t="s">
        <v>36</v>
      </c>
      <c r="EJ81" s="3" t="s">
        <v>36</v>
      </c>
      <c r="EK81" s="3" t="s">
        <v>36</v>
      </c>
      <c r="EL81" s="3" t="s">
        <v>36</v>
      </c>
      <c r="EM81" s="3" t="s">
        <v>36</v>
      </c>
      <c r="EN81" s="3" t="s">
        <v>36</v>
      </c>
      <c r="EO81" s="3" t="s">
        <v>36</v>
      </c>
      <c r="EP81" s="3" t="s">
        <v>36</v>
      </c>
      <c r="EQ81" s="3" t="s">
        <v>36</v>
      </c>
      <c r="ER81" s="3" t="s">
        <v>36</v>
      </c>
      <c r="ES81" s="3" t="s">
        <v>36</v>
      </c>
      <c r="ET81" s="3" t="s">
        <v>36</v>
      </c>
      <c r="EU81" s="3" t="s">
        <v>36</v>
      </c>
      <c r="EV81" s="3" t="s">
        <v>36</v>
      </c>
      <c r="EW81" s="3" t="s">
        <v>36</v>
      </c>
      <c r="EX81" s="3" t="s">
        <v>36</v>
      </c>
      <c r="EY81" s="3" t="s">
        <v>36</v>
      </c>
      <c r="EZ81" s="3" t="s">
        <v>36</v>
      </c>
      <c r="FA81" s="3" t="s">
        <v>36</v>
      </c>
      <c r="FB81" s="3" t="s">
        <v>36</v>
      </c>
      <c r="FC81" s="3" t="s">
        <v>36</v>
      </c>
      <c r="FD81" s="3" t="s">
        <v>36</v>
      </c>
      <c r="FE81" s="3" t="s">
        <v>36</v>
      </c>
      <c r="FF81" s="3" t="s">
        <v>36</v>
      </c>
      <c r="FG81" s="3" t="s">
        <v>36</v>
      </c>
      <c r="FH81" s="3" t="s">
        <v>36</v>
      </c>
      <c r="FI81" s="3" t="s">
        <v>36</v>
      </c>
      <c r="FJ81" s="3" t="s">
        <v>36</v>
      </c>
      <c r="FK81" s="3" t="s">
        <v>36</v>
      </c>
      <c r="FL81" s="3" t="s">
        <v>36</v>
      </c>
      <c r="FM81" s="3" t="s">
        <v>36</v>
      </c>
      <c r="FN81" s="3" t="s">
        <v>36</v>
      </c>
      <c r="FO81" s="3" t="s">
        <v>36</v>
      </c>
      <c r="FP81" s="3" t="s">
        <v>36</v>
      </c>
      <c r="FQ81" s="3" t="s">
        <v>36</v>
      </c>
      <c r="FR81" s="3" t="s">
        <v>36</v>
      </c>
      <c r="FS81" s="3" t="s">
        <v>36</v>
      </c>
      <c r="FT81" s="3" t="s">
        <v>36</v>
      </c>
      <c r="FU81" s="3" t="s">
        <v>36</v>
      </c>
      <c r="FV81" s="3" t="s">
        <v>36</v>
      </c>
      <c r="FW81" s="3" t="s">
        <v>36</v>
      </c>
      <c r="FX81" s="3" t="s">
        <v>36</v>
      </c>
      <c r="FY81" s="3" t="s">
        <v>36</v>
      </c>
      <c r="FZ81" s="3" t="s">
        <v>36</v>
      </c>
      <c r="GA81" s="3" t="s">
        <v>36</v>
      </c>
      <c r="GB81" s="3" t="s">
        <v>36</v>
      </c>
      <c r="GC81" s="3" t="s">
        <v>36</v>
      </c>
      <c r="GD81" s="3" t="s">
        <v>36</v>
      </c>
      <c r="GE81" s="3" t="s">
        <v>36</v>
      </c>
      <c r="GF81" s="3" t="s">
        <v>36</v>
      </c>
      <c r="GG81" s="3" t="s">
        <v>36</v>
      </c>
      <c r="GH81" s="3" t="s">
        <v>36</v>
      </c>
      <c r="GI81" s="3" t="s">
        <v>36</v>
      </c>
      <c r="GJ81" s="3" t="s">
        <v>36</v>
      </c>
      <c r="GK81" s="3" t="s">
        <v>36</v>
      </c>
      <c r="GL81" s="3" t="s">
        <v>36</v>
      </c>
      <c r="GM81" s="3" t="s">
        <v>36</v>
      </c>
      <c r="GN81" s="3" t="s">
        <v>36</v>
      </c>
      <c r="GO81" s="3" t="s">
        <v>36</v>
      </c>
      <c r="GP81" s="3" t="s">
        <v>36</v>
      </c>
      <c r="GQ81" s="3" t="s">
        <v>36</v>
      </c>
      <c r="GR81" s="3" t="s">
        <v>36</v>
      </c>
      <c r="GS81" s="3" t="s">
        <v>36</v>
      </c>
      <c r="GT81" s="3" t="s">
        <v>36</v>
      </c>
      <c r="GU81" s="3" t="s">
        <v>36</v>
      </c>
      <c r="GV81" s="3" t="s">
        <v>36</v>
      </c>
      <c r="GW81" s="3" t="s">
        <v>36</v>
      </c>
      <c r="GX81" s="3" t="s">
        <v>36</v>
      </c>
      <c r="GY81" s="3" t="s">
        <v>36</v>
      </c>
      <c r="GZ81" s="3" t="s">
        <v>36</v>
      </c>
      <c r="HA81" s="3" t="s">
        <v>36</v>
      </c>
      <c r="HB81" s="3" t="s">
        <v>36</v>
      </c>
      <c r="HC81" s="3" t="s">
        <v>36</v>
      </c>
      <c r="HD81" s="3" t="s">
        <v>36</v>
      </c>
      <c r="HE81" s="3" t="s">
        <v>36</v>
      </c>
      <c r="HF81" s="3" t="s">
        <v>36</v>
      </c>
      <c r="HG81" s="3" t="s">
        <v>36</v>
      </c>
      <c r="HH81" s="3" t="s">
        <v>36</v>
      </c>
      <c r="HI81" s="3" t="s">
        <v>36</v>
      </c>
      <c r="HJ81" s="3" t="s">
        <v>36</v>
      </c>
      <c r="HK81" s="3" t="s">
        <v>36</v>
      </c>
      <c r="HL81" s="3" t="s">
        <v>36</v>
      </c>
      <c r="HM81" s="3" t="s">
        <v>36</v>
      </c>
      <c r="HN81" s="3" t="s">
        <v>36</v>
      </c>
      <c r="HO81" s="3" t="s">
        <v>36</v>
      </c>
      <c r="HP81" s="3" t="s">
        <v>36</v>
      </c>
      <c r="HQ81" s="3" t="s">
        <v>36</v>
      </c>
      <c r="HR81" s="3" t="s">
        <v>36</v>
      </c>
      <c r="HS81" s="3" t="s">
        <v>36</v>
      </c>
      <c r="HT81" s="3" t="s">
        <v>36</v>
      </c>
      <c r="HU81" s="3" t="s">
        <v>36</v>
      </c>
      <c r="HV81" s="3" t="s">
        <v>36</v>
      </c>
      <c r="HW81" s="3" t="s">
        <v>36</v>
      </c>
      <c r="HX81" s="3" t="s">
        <v>36</v>
      </c>
      <c r="HY81" s="3" t="s">
        <v>36</v>
      </c>
      <c r="HZ81" s="3" t="s">
        <v>36</v>
      </c>
      <c r="IA81" s="3" t="s">
        <v>36</v>
      </c>
      <c r="IB81" s="3" t="s">
        <v>36</v>
      </c>
      <c r="IC81" s="3" t="s">
        <v>36</v>
      </c>
      <c r="ID81" s="3" t="s">
        <v>36</v>
      </c>
      <c r="IE81" s="3" t="s">
        <v>36</v>
      </c>
      <c r="IF81" s="3" t="s">
        <v>36</v>
      </c>
      <c r="IG81" s="3" t="s">
        <v>36</v>
      </c>
      <c r="IH81" s="3" t="s">
        <v>36</v>
      </c>
      <c r="II81" s="3" t="s">
        <v>36</v>
      </c>
      <c r="IJ81" s="3" t="s">
        <v>36</v>
      </c>
      <c r="IK81" s="3" t="s">
        <v>36</v>
      </c>
      <c r="IL81" s="3" t="s">
        <v>36</v>
      </c>
      <c r="IM81" s="3" t="s">
        <v>36</v>
      </c>
      <c r="IN81" s="3" t="s">
        <v>36</v>
      </c>
      <c r="IO81" s="3" t="s">
        <v>36</v>
      </c>
      <c r="IP81" s="3" t="s">
        <v>36</v>
      </c>
      <c r="IQ81" s="3" t="s">
        <v>36</v>
      </c>
      <c r="IR81" s="3" t="s">
        <v>36</v>
      </c>
      <c r="IS81" s="3" t="s">
        <v>36</v>
      </c>
      <c r="IT81" s="3" t="s">
        <v>36</v>
      </c>
    </row>
    <row r="82" ht="14.25" customHeight="1">
      <c r="A82" s="58" t="s">
        <v>50</v>
      </c>
      <c r="B82" s="3" t="s">
        <v>36</v>
      </c>
      <c r="C82" s="3" t="s">
        <v>36</v>
      </c>
      <c r="D82" s="3" t="s">
        <v>36</v>
      </c>
      <c r="E82" s="3" t="s">
        <v>36</v>
      </c>
      <c r="F82" s="3" t="s">
        <v>36</v>
      </c>
      <c r="G82" s="3" t="s">
        <v>36</v>
      </c>
      <c r="H82" s="3" t="s">
        <v>36</v>
      </c>
      <c r="I82" s="3" t="s">
        <v>36</v>
      </c>
      <c r="J82" s="3" t="s">
        <v>36</v>
      </c>
      <c r="K82" s="3" t="s">
        <v>36</v>
      </c>
      <c r="L82" s="3" t="s">
        <v>36</v>
      </c>
      <c r="M82" s="3" t="s">
        <v>36</v>
      </c>
      <c r="N82" s="3" t="s">
        <v>36</v>
      </c>
      <c r="O82" s="3" t="s">
        <v>36</v>
      </c>
      <c r="P82" s="3" t="s">
        <v>36</v>
      </c>
      <c r="Q82" s="3" t="s">
        <v>36</v>
      </c>
      <c r="R82" s="3" t="s">
        <v>36</v>
      </c>
      <c r="S82" s="3" t="s">
        <v>36</v>
      </c>
      <c r="T82" s="3" t="s">
        <v>36</v>
      </c>
      <c r="U82" s="3">
        <v>0.068</v>
      </c>
      <c r="V82" s="3" t="s">
        <v>36</v>
      </c>
      <c r="W82" s="3" t="s">
        <v>36</v>
      </c>
      <c r="X82" s="3" t="s">
        <v>36</v>
      </c>
      <c r="Y82" s="3" t="s">
        <v>36</v>
      </c>
      <c r="Z82" s="3" t="s">
        <v>36</v>
      </c>
      <c r="AA82" s="3" t="s">
        <v>36</v>
      </c>
      <c r="AB82" s="3" t="s">
        <v>36</v>
      </c>
      <c r="AC82" s="3" t="s">
        <v>36</v>
      </c>
      <c r="AD82" s="3" t="s">
        <v>36</v>
      </c>
      <c r="AE82" s="3" t="s">
        <v>36</v>
      </c>
      <c r="AF82" s="3" t="s">
        <v>36</v>
      </c>
      <c r="AG82" s="3" t="s">
        <v>36</v>
      </c>
      <c r="AH82" s="3" t="s">
        <v>36</v>
      </c>
      <c r="AI82" s="3" t="s">
        <v>36</v>
      </c>
      <c r="AJ82" s="3" t="s">
        <v>36</v>
      </c>
      <c r="AK82" s="3" t="s">
        <v>36</v>
      </c>
      <c r="AL82" s="3" t="s">
        <v>36</v>
      </c>
      <c r="AM82" s="3" t="s">
        <v>36</v>
      </c>
      <c r="AN82" s="3" t="s">
        <v>36</v>
      </c>
      <c r="AO82" s="3" t="s">
        <v>36</v>
      </c>
      <c r="AP82" s="3" t="s">
        <v>36</v>
      </c>
      <c r="AQ82" s="3" t="s">
        <v>36</v>
      </c>
      <c r="AR82" s="3" t="s">
        <v>36</v>
      </c>
      <c r="AS82" s="3" t="s">
        <v>36</v>
      </c>
      <c r="AT82" s="3" t="s">
        <v>36</v>
      </c>
      <c r="AU82" s="3" t="s">
        <v>36</v>
      </c>
      <c r="AV82" s="3" t="s">
        <v>36</v>
      </c>
      <c r="AW82" s="3" t="s">
        <v>36</v>
      </c>
      <c r="AX82" s="3" t="s">
        <v>36</v>
      </c>
      <c r="AY82" s="3" t="s">
        <v>36</v>
      </c>
      <c r="AZ82" s="3" t="s">
        <v>36</v>
      </c>
      <c r="BA82" s="3" t="s">
        <v>36</v>
      </c>
      <c r="BB82" s="3" t="s">
        <v>36</v>
      </c>
      <c r="BC82" s="3" t="s">
        <v>36</v>
      </c>
      <c r="BD82" s="3" t="s">
        <v>36</v>
      </c>
      <c r="BE82" s="3" t="s">
        <v>36</v>
      </c>
      <c r="BF82" s="3" t="s">
        <v>36</v>
      </c>
      <c r="BG82" s="3" t="s">
        <v>36</v>
      </c>
      <c r="BH82" s="3">
        <v>0.0848</v>
      </c>
      <c r="BI82" s="3">
        <v>0.0795</v>
      </c>
      <c r="BJ82" s="3">
        <v>0.08036</v>
      </c>
      <c r="BK82" s="3">
        <v>0.07977</v>
      </c>
      <c r="BL82" s="3" t="s">
        <v>36</v>
      </c>
      <c r="BM82" s="3" t="s">
        <v>36</v>
      </c>
      <c r="BN82" s="3" t="s">
        <v>36</v>
      </c>
      <c r="BO82" s="3" t="s">
        <v>36</v>
      </c>
      <c r="BP82" s="3" t="s">
        <v>36</v>
      </c>
      <c r="BQ82" s="3" t="s">
        <v>36</v>
      </c>
      <c r="BR82" s="3" t="s">
        <v>36</v>
      </c>
      <c r="BS82" s="3" t="s">
        <v>36</v>
      </c>
      <c r="BT82" s="3" t="s">
        <v>36</v>
      </c>
      <c r="BU82" s="3" t="s">
        <v>36</v>
      </c>
      <c r="BV82" s="3" t="s">
        <v>36</v>
      </c>
      <c r="BW82" s="3" t="s">
        <v>36</v>
      </c>
      <c r="BX82" s="3" t="s">
        <v>36</v>
      </c>
      <c r="BY82" s="3" t="s">
        <v>36</v>
      </c>
      <c r="BZ82" s="3" t="s">
        <v>36</v>
      </c>
      <c r="CA82" s="3" t="s">
        <v>36</v>
      </c>
      <c r="CB82" s="3" t="s">
        <v>36</v>
      </c>
      <c r="CC82" s="3" t="s">
        <v>36</v>
      </c>
      <c r="CD82" s="3" t="s">
        <v>36</v>
      </c>
      <c r="CE82" s="3" t="s">
        <v>36</v>
      </c>
      <c r="CF82" s="3" t="s">
        <v>36</v>
      </c>
      <c r="CG82" s="3" t="s">
        <v>36</v>
      </c>
      <c r="CH82" s="3" t="s">
        <v>36</v>
      </c>
      <c r="CI82" s="3" t="s">
        <v>36</v>
      </c>
      <c r="CJ82" s="3" t="s">
        <v>36</v>
      </c>
      <c r="CK82" s="3" t="s">
        <v>36</v>
      </c>
      <c r="CL82" s="3" t="s">
        <v>36</v>
      </c>
      <c r="CM82" s="3" t="s">
        <v>36</v>
      </c>
      <c r="CN82" s="3" t="s">
        <v>36</v>
      </c>
      <c r="CO82" s="3" t="s">
        <v>36</v>
      </c>
      <c r="CP82" s="3" t="s">
        <v>36</v>
      </c>
      <c r="CQ82" s="3" t="s">
        <v>36</v>
      </c>
      <c r="CR82" s="3" t="s">
        <v>36</v>
      </c>
      <c r="CS82" s="3" t="s">
        <v>36</v>
      </c>
      <c r="CT82" s="3" t="s">
        <v>36</v>
      </c>
      <c r="CU82" s="3" t="s">
        <v>36</v>
      </c>
      <c r="CV82" s="3" t="s">
        <v>36</v>
      </c>
      <c r="CW82" s="3" t="s">
        <v>36</v>
      </c>
      <c r="CX82" s="3" t="s">
        <v>36</v>
      </c>
      <c r="CY82" s="3" t="s">
        <v>36</v>
      </c>
      <c r="CZ82" s="3" t="s">
        <v>36</v>
      </c>
      <c r="DA82" s="3" t="s">
        <v>36</v>
      </c>
      <c r="DB82" s="3" t="s">
        <v>36</v>
      </c>
      <c r="DC82" s="3" t="s">
        <v>36</v>
      </c>
      <c r="DD82" s="3" t="s">
        <v>36</v>
      </c>
      <c r="DE82" s="3" t="s">
        <v>36</v>
      </c>
      <c r="DF82" s="3" t="s">
        <v>36</v>
      </c>
      <c r="DG82" s="3" t="s">
        <v>36</v>
      </c>
      <c r="DH82" s="3" t="s">
        <v>36</v>
      </c>
      <c r="DI82" s="3" t="s">
        <v>36</v>
      </c>
      <c r="DJ82" s="3" t="s">
        <v>36</v>
      </c>
      <c r="DK82" s="3" t="s">
        <v>36</v>
      </c>
      <c r="DL82" s="3" t="s">
        <v>36</v>
      </c>
      <c r="DM82" s="3" t="s">
        <v>36</v>
      </c>
      <c r="DN82" s="3" t="s">
        <v>36</v>
      </c>
      <c r="DO82" s="3" t="s">
        <v>36</v>
      </c>
      <c r="DP82" s="3" t="s">
        <v>36</v>
      </c>
      <c r="DQ82" s="3" t="s">
        <v>36</v>
      </c>
      <c r="DR82" s="3" t="s">
        <v>36</v>
      </c>
      <c r="DS82" s="3" t="s">
        <v>36</v>
      </c>
      <c r="DT82" s="3" t="s">
        <v>36</v>
      </c>
      <c r="DU82" s="3" t="s">
        <v>36</v>
      </c>
      <c r="DV82" s="3" t="s">
        <v>36</v>
      </c>
      <c r="DW82" s="3" t="s">
        <v>36</v>
      </c>
      <c r="DX82" s="3" t="s">
        <v>36</v>
      </c>
      <c r="DY82" s="3" t="s">
        <v>36</v>
      </c>
      <c r="DZ82" s="3" t="s">
        <v>36</v>
      </c>
      <c r="EA82" s="3" t="s">
        <v>36</v>
      </c>
      <c r="EB82" s="3" t="s">
        <v>36</v>
      </c>
      <c r="EC82" s="3" t="s">
        <v>36</v>
      </c>
      <c r="ED82" s="3" t="s">
        <v>36</v>
      </c>
      <c r="EE82" s="3" t="s">
        <v>36</v>
      </c>
      <c r="EF82" s="3" t="s">
        <v>36</v>
      </c>
      <c r="EG82" s="3" t="s">
        <v>36</v>
      </c>
      <c r="EH82" s="3" t="s">
        <v>36</v>
      </c>
      <c r="EI82" s="3" t="s">
        <v>36</v>
      </c>
      <c r="EJ82" s="3" t="s">
        <v>36</v>
      </c>
      <c r="EK82" s="3" t="s">
        <v>36</v>
      </c>
      <c r="EL82" s="3" t="s">
        <v>36</v>
      </c>
      <c r="EM82" s="3" t="s">
        <v>36</v>
      </c>
      <c r="EN82" s="3" t="s">
        <v>36</v>
      </c>
      <c r="EO82" s="3" t="s">
        <v>36</v>
      </c>
      <c r="EP82" s="3" t="s">
        <v>36</v>
      </c>
      <c r="EQ82" s="3" t="s">
        <v>36</v>
      </c>
      <c r="ER82" s="3" t="s">
        <v>36</v>
      </c>
      <c r="ES82" s="3" t="s">
        <v>36</v>
      </c>
      <c r="ET82" s="3" t="s">
        <v>36</v>
      </c>
      <c r="EU82" s="3" t="s">
        <v>36</v>
      </c>
      <c r="EV82" s="3" t="s">
        <v>36</v>
      </c>
      <c r="EW82" s="3" t="s">
        <v>36</v>
      </c>
      <c r="EX82" s="3" t="s">
        <v>36</v>
      </c>
      <c r="EY82" s="3" t="s">
        <v>36</v>
      </c>
      <c r="EZ82" s="3" t="s">
        <v>36</v>
      </c>
      <c r="FA82" s="3" t="s">
        <v>36</v>
      </c>
      <c r="FB82" s="3" t="s">
        <v>36</v>
      </c>
      <c r="FC82" s="3" t="s">
        <v>36</v>
      </c>
      <c r="FD82" s="3" t="s">
        <v>36</v>
      </c>
      <c r="FE82" s="3" t="s">
        <v>36</v>
      </c>
      <c r="FF82" s="3" t="s">
        <v>36</v>
      </c>
      <c r="FG82" s="3" t="s">
        <v>36</v>
      </c>
      <c r="FH82" s="3" t="s">
        <v>36</v>
      </c>
      <c r="FI82" s="3" t="s">
        <v>36</v>
      </c>
      <c r="FJ82" s="3" t="s">
        <v>36</v>
      </c>
      <c r="FK82" s="3" t="s">
        <v>36</v>
      </c>
      <c r="FL82" s="3" t="s">
        <v>36</v>
      </c>
      <c r="FM82" s="3" t="s">
        <v>36</v>
      </c>
      <c r="FN82" s="3" t="s">
        <v>36</v>
      </c>
      <c r="FO82" s="3" t="s">
        <v>36</v>
      </c>
      <c r="FP82" s="3" t="s">
        <v>36</v>
      </c>
      <c r="FQ82" s="3" t="s">
        <v>36</v>
      </c>
      <c r="FR82" s="3" t="s">
        <v>36</v>
      </c>
      <c r="FS82" s="3" t="s">
        <v>36</v>
      </c>
      <c r="FT82" s="3" t="s">
        <v>36</v>
      </c>
      <c r="FU82" s="3" t="s">
        <v>36</v>
      </c>
      <c r="FV82" s="3" t="s">
        <v>36</v>
      </c>
      <c r="FW82" s="3" t="s">
        <v>36</v>
      </c>
      <c r="FX82" s="3" t="s">
        <v>36</v>
      </c>
      <c r="FY82" s="3" t="s">
        <v>36</v>
      </c>
      <c r="FZ82" s="3" t="s">
        <v>36</v>
      </c>
      <c r="GA82" s="3" t="s">
        <v>36</v>
      </c>
      <c r="GB82" s="3" t="s">
        <v>36</v>
      </c>
      <c r="GC82" s="3" t="s">
        <v>36</v>
      </c>
      <c r="GD82" s="3" t="s">
        <v>36</v>
      </c>
      <c r="GE82" s="3" t="s">
        <v>36</v>
      </c>
      <c r="GF82" s="3" t="s">
        <v>36</v>
      </c>
      <c r="GG82" s="3" t="s">
        <v>36</v>
      </c>
      <c r="GH82" s="3" t="s">
        <v>36</v>
      </c>
      <c r="GI82" s="3" t="s">
        <v>36</v>
      </c>
      <c r="GJ82" s="3" t="s">
        <v>36</v>
      </c>
      <c r="GK82" s="3" t="s">
        <v>36</v>
      </c>
      <c r="GL82" s="3" t="s">
        <v>36</v>
      </c>
      <c r="GM82" s="3" t="s">
        <v>36</v>
      </c>
      <c r="GN82" s="3" t="s">
        <v>36</v>
      </c>
      <c r="GO82" s="3" t="s">
        <v>36</v>
      </c>
      <c r="GP82" s="3" t="s">
        <v>36</v>
      </c>
      <c r="GQ82" s="3" t="s">
        <v>36</v>
      </c>
      <c r="GR82" s="3" t="s">
        <v>36</v>
      </c>
      <c r="GS82" s="3" t="s">
        <v>36</v>
      </c>
      <c r="GT82" s="3" t="s">
        <v>36</v>
      </c>
      <c r="GU82" s="3" t="s">
        <v>36</v>
      </c>
      <c r="GV82" s="3" t="s">
        <v>36</v>
      </c>
      <c r="GW82" s="3" t="s">
        <v>36</v>
      </c>
      <c r="GX82" s="3" t="s">
        <v>36</v>
      </c>
      <c r="GY82" s="3" t="s">
        <v>36</v>
      </c>
      <c r="GZ82" s="3" t="s">
        <v>36</v>
      </c>
      <c r="HA82" s="3" t="s">
        <v>36</v>
      </c>
      <c r="HB82" s="3" t="s">
        <v>36</v>
      </c>
      <c r="HC82" s="3" t="s">
        <v>36</v>
      </c>
      <c r="HD82" s="3" t="s">
        <v>36</v>
      </c>
      <c r="HE82" s="3" t="s">
        <v>36</v>
      </c>
      <c r="HF82" s="3" t="s">
        <v>36</v>
      </c>
      <c r="HG82" s="3" t="s">
        <v>36</v>
      </c>
      <c r="HH82" s="3" t="s">
        <v>36</v>
      </c>
      <c r="HI82" s="3" t="s">
        <v>36</v>
      </c>
      <c r="HJ82" s="3" t="s">
        <v>36</v>
      </c>
      <c r="HK82" s="3" t="s">
        <v>36</v>
      </c>
      <c r="HL82" s="3" t="s">
        <v>36</v>
      </c>
      <c r="HM82" s="3" t="s">
        <v>36</v>
      </c>
      <c r="HN82" s="3" t="s">
        <v>36</v>
      </c>
      <c r="HO82" s="3" t="s">
        <v>36</v>
      </c>
      <c r="HP82" s="3" t="s">
        <v>36</v>
      </c>
      <c r="HQ82" s="3" t="s">
        <v>36</v>
      </c>
      <c r="HR82" s="3" t="s">
        <v>36</v>
      </c>
      <c r="HS82" s="3" t="s">
        <v>36</v>
      </c>
      <c r="HT82" s="3" t="s">
        <v>36</v>
      </c>
      <c r="HU82" s="3" t="s">
        <v>36</v>
      </c>
      <c r="HV82" s="3" t="s">
        <v>36</v>
      </c>
      <c r="HW82" s="3" t="s">
        <v>36</v>
      </c>
      <c r="HX82" s="3" t="s">
        <v>36</v>
      </c>
      <c r="HY82" s="3" t="s">
        <v>36</v>
      </c>
      <c r="HZ82" s="3" t="s">
        <v>36</v>
      </c>
      <c r="IA82" s="3" t="s">
        <v>36</v>
      </c>
      <c r="IB82" s="3" t="s">
        <v>36</v>
      </c>
      <c r="IC82" s="3" t="s">
        <v>36</v>
      </c>
      <c r="ID82" s="3" t="s">
        <v>36</v>
      </c>
      <c r="IE82" s="3" t="s">
        <v>36</v>
      </c>
      <c r="IF82" s="3" t="s">
        <v>36</v>
      </c>
      <c r="IG82" s="3" t="s">
        <v>36</v>
      </c>
      <c r="IH82" s="3" t="s">
        <v>36</v>
      </c>
      <c r="II82" s="3" t="s">
        <v>36</v>
      </c>
      <c r="IJ82" s="3" t="s">
        <v>36</v>
      </c>
      <c r="IK82" s="3" t="s">
        <v>36</v>
      </c>
      <c r="IL82" s="3" t="s">
        <v>36</v>
      </c>
      <c r="IM82" s="3" t="s">
        <v>36</v>
      </c>
      <c r="IN82" s="3" t="s">
        <v>36</v>
      </c>
      <c r="IO82" s="3" t="s">
        <v>36</v>
      </c>
      <c r="IP82" s="3" t="s">
        <v>36</v>
      </c>
      <c r="IQ82" s="3" t="s">
        <v>36</v>
      </c>
      <c r="IR82" s="3" t="s">
        <v>36</v>
      </c>
      <c r="IS82" s="3" t="s">
        <v>36</v>
      </c>
      <c r="IT82" s="3" t="s">
        <v>36</v>
      </c>
    </row>
    <row r="83" ht="14.25" customHeight="1">
      <c r="A83" s="58" t="s">
        <v>51</v>
      </c>
      <c r="B83" s="3" t="s">
        <v>36</v>
      </c>
      <c r="C83" s="3" t="s">
        <v>36</v>
      </c>
      <c r="D83" s="3" t="s">
        <v>36</v>
      </c>
      <c r="E83" s="3" t="s">
        <v>36</v>
      </c>
      <c r="F83" s="3" t="s">
        <v>36</v>
      </c>
      <c r="G83" s="3" t="s">
        <v>36</v>
      </c>
      <c r="H83" s="3" t="s">
        <v>36</v>
      </c>
      <c r="I83" s="3" t="s">
        <v>36</v>
      </c>
      <c r="J83" s="3" t="s">
        <v>36</v>
      </c>
      <c r="K83" s="3" t="s">
        <v>36</v>
      </c>
      <c r="L83" s="3" t="s">
        <v>36</v>
      </c>
      <c r="M83" s="3" t="s">
        <v>36</v>
      </c>
      <c r="N83" s="3" t="s">
        <v>36</v>
      </c>
      <c r="O83" s="3" t="s">
        <v>36</v>
      </c>
      <c r="P83" s="3" t="s">
        <v>36</v>
      </c>
      <c r="Q83" s="3" t="s">
        <v>36</v>
      </c>
      <c r="R83" s="3" t="s">
        <v>36</v>
      </c>
      <c r="S83" s="3" t="s">
        <v>36</v>
      </c>
      <c r="T83" s="3" t="s">
        <v>36</v>
      </c>
      <c r="U83" s="3" t="s">
        <v>36</v>
      </c>
      <c r="V83" s="3" t="s">
        <v>36</v>
      </c>
      <c r="W83" s="3" t="s">
        <v>36</v>
      </c>
      <c r="X83" s="3" t="s">
        <v>36</v>
      </c>
      <c r="Y83" s="3" t="s">
        <v>36</v>
      </c>
      <c r="Z83" s="3" t="s">
        <v>36</v>
      </c>
      <c r="AA83" s="3" t="s">
        <v>36</v>
      </c>
      <c r="AB83" s="3" t="s">
        <v>36</v>
      </c>
      <c r="AC83" s="3" t="s">
        <v>36</v>
      </c>
      <c r="AD83" s="3" t="s">
        <v>36</v>
      </c>
      <c r="AE83" s="3" t="s">
        <v>36</v>
      </c>
      <c r="AF83" s="3" t="s">
        <v>36</v>
      </c>
      <c r="AG83" s="3" t="s">
        <v>36</v>
      </c>
      <c r="AH83" s="3" t="s">
        <v>36</v>
      </c>
      <c r="AI83" s="3" t="s">
        <v>36</v>
      </c>
      <c r="AJ83" s="3" t="s">
        <v>36</v>
      </c>
      <c r="AK83" s="3" t="s">
        <v>36</v>
      </c>
      <c r="AL83" s="3" t="s">
        <v>36</v>
      </c>
      <c r="AM83" s="3" t="s">
        <v>36</v>
      </c>
      <c r="AN83" s="3" t="s">
        <v>36</v>
      </c>
      <c r="AO83" s="3" t="s">
        <v>36</v>
      </c>
      <c r="AP83" s="3" t="s">
        <v>36</v>
      </c>
      <c r="AQ83" s="3" t="s">
        <v>36</v>
      </c>
      <c r="AR83" s="3" t="s">
        <v>36</v>
      </c>
      <c r="AS83" s="3" t="s">
        <v>36</v>
      </c>
      <c r="AT83" s="3" t="s">
        <v>36</v>
      </c>
      <c r="AU83" s="3" t="s">
        <v>36</v>
      </c>
      <c r="AV83" s="3" t="s">
        <v>36</v>
      </c>
      <c r="AW83" s="3" t="s">
        <v>36</v>
      </c>
      <c r="AX83" s="3" t="s">
        <v>36</v>
      </c>
      <c r="AY83" s="3" t="s">
        <v>36</v>
      </c>
      <c r="AZ83" s="3" t="s">
        <v>36</v>
      </c>
      <c r="BA83" s="3" t="s">
        <v>36</v>
      </c>
      <c r="BB83" s="3" t="s">
        <v>36</v>
      </c>
      <c r="BC83" s="3" t="s">
        <v>36</v>
      </c>
      <c r="BD83" s="3" t="s">
        <v>36</v>
      </c>
      <c r="BE83" s="3" t="s">
        <v>36</v>
      </c>
      <c r="BF83" s="3" t="s">
        <v>36</v>
      </c>
      <c r="BG83" s="3" t="s">
        <v>36</v>
      </c>
      <c r="BH83" s="3" t="s">
        <v>36</v>
      </c>
      <c r="BI83" s="3" t="s">
        <v>36</v>
      </c>
      <c r="BJ83" s="3" t="s">
        <v>36</v>
      </c>
      <c r="BK83" s="3" t="s">
        <v>36</v>
      </c>
      <c r="BL83" s="3" t="s">
        <v>36</v>
      </c>
      <c r="BM83" s="3" t="s">
        <v>36</v>
      </c>
      <c r="BN83" s="3" t="s">
        <v>36</v>
      </c>
      <c r="BO83" s="3" t="s">
        <v>36</v>
      </c>
      <c r="BP83" s="3" t="s">
        <v>36</v>
      </c>
      <c r="BQ83" s="3" t="s">
        <v>36</v>
      </c>
      <c r="BR83" s="3" t="s">
        <v>36</v>
      </c>
      <c r="BS83" s="3" t="s">
        <v>36</v>
      </c>
      <c r="BT83" s="3" t="s">
        <v>36</v>
      </c>
      <c r="BU83" s="3" t="s">
        <v>36</v>
      </c>
      <c r="BV83" s="3" t="s">
        <v>36</v>
      </c>
      <c r="BW83" s="3" t="s">
        <v>36</v>
      </c>
      <c r="BX83" s="3" t="s">
        <v>36</v>
      </c>
      <c r="BY83" s="3" t="s">
        <v>36</v>
      </c>
      <c r="BZ83" s="3" t="s">
        <v>36</v>
      </c>
      <c r="CA83" s="3" t="s">
        <v>36</v>
      </c>
      <c r="CB83" s="3" t="s">
        <v>36</v>
      </c>
      <c r="CC83" s="3" t="s">
        <v>36</v>
      </c>
      <c r="CD83" s="3" t="s">
        <v>36</v>
      </c>
      <c r="CE83" s="3" t="s">
        <v>36</v>
      </c>
      <c r="CF83" s="3" t="s">
        <v>36</v>
      </c>
      <c r="CG83" s="3" t="s">
        <v>36</v>
      </c>
      <c r="CH83" s="3" t="s">
        <v>36</v>
      </c>
      <c r="CI83" s="3" t="s">
        <v>36</v>
      </c>
      <c r="CJ83" s="3" t="s">
        <v>36</v>
      </c>
      <c r="CK83" s="3" t="s">
        <v>36</v>
      </c>
      <c r="CL83" s="3" t="s">
        <v>36</v>
      </c>
      <c r="CM83" s="3" t="s">
        <v>36</v>
      </c>
      <c r="CN83" s="3" t="s">
        <v>36</v>
      </c>
      <c r="CO83" s="3" t="s">
        <v>36</v>
      </c>
      <c r="CP83" s="3" t="s">
        <v>36</v>
      </c>
      <c r="CQ83" s="3" t="s">
        <v>36</v>
      </c>
      <c r="CR83" s="3" t="s">
        <v>36</v>
      </c>
      <c r="CS83" s="3" t="s">
        <v>36</v>
      </c>
      <c r="CT83" s="3" t="s">
        <v>36</v>
      </c>
      <c r="CU83" s="3" t="s">
        <v>36</v>
      </c>
      <c r="CV83" s="3" t="s">
        <v>36</v>
      </c>
      <c r="CW83" s="3" t="s">
        <v>36</v>
      </c>
      <c r="CX83" s="3" t="s">
        <v>36</v>
      </c>
      <c r="CY83" s="3" t="s">
        <v>36</v>
      </c>
      <c r="CZ83" s="3" t="s">
        <v>36</v>
      </c>
      <c r="DA83" s="3" t="s">
        <v>36</v>
      </c>
      <c r="DB83" s="3" t="s">
        <v>36</v>
      </c>
      <c r="DC83" s="3" t="s">
        <v>36</v>
      </c>
      <c r="DD83" s="3" t="s">
        <v>36</v>
      </c>
      <c r="DE83" s="3" t="s">
        <v>36</v>
      </c>
      <c r="DF83" s="3" t="s">
        <v>36</v>
      </c>
      <c r="DG83" s="3" t="s">
        <v>36</v>
      </c>
      <c r="DH83" s="3" t="s">
        <v>36</v>
      </c>
      <c r="DI83" s="3" t="s">
        <v>36</v>
      </c>
      <c r="DJ83" s="3" t="s">
        <v>36</v>
      </c>
      <c r="DK83" s="3" t="s">
        <v>36</v>
      </c>
      <c r="DL83" s="3" t="s">
        <v>36</v>
      </c>
      <c r="DM83" s="3" t="s">
        <v>36</v>
      </c>
      <c r="DN83" s="3" t="s">
        <v>36</v>
      </c>
      <c r="DO83" s="3" t="s">
        <v>36</v>
      </c>
      <c r="DP83" s="3" t="s">
        <v>36</v>
      </c>
      <c r="DQ83" s="3" t="s">
        <v>36</v>
      </c>
      <c r="DR83" s="3" t="s">
        <v>36</v>
      </c>
      <c r="DS83" s="3" t="s">
        <v>36</v>
      </c>
      <c r="DT83" s="3" t="s">
        <v>36</v>
      </c>
      <c r="DU83" s="3" t="s">
        <v>36</v>
      </c>
      <c r="DV83" s="3" t="s">
        <v>36</v>
      </c>
      <c r="DW83" s="3" t="s">
        <v>36</v>
      </c>
      <c r="DX83" s="3" t="s">
        <v>36</v>
      </c>
      <c r="DY83" s="3" t="s">
        <v>36</v>
      </c>
      <c r="DZ83" s="3" t="s">
        <v>36</v>
      </c>
      <c r="EA83" s="3" t="s">
        <v>36</v>
      </c>
      <c r="EB83" s="3" t="s">
        <v>36</v>
      </c>
      <c r="EC83" s="3" t="s">
        <v>36</v>
      </c>
      <c r="ED83" s="3" t="s">
        <v>36</v>
      </c>
      <c r="EE83" s="3" t="s">
        <v>36</v>
      </c>
      <c r="EF83" s="3" t="s">
        <v>36</v>
      </c>
      <c r="EG83" s="3" t="s">
        <v>36</v>
      </c>
      <c r="EH83" s="3" t="s">
        <v>36</v>
      </c>
      <c r="EI83" s="3" t="s">
        <v>36</v>
      </c>
      <c r="EJ83" s="3" t="s">
        <v>36</v>
      </c>
      <c r="EK83" s="3" t="s">
        <v>36</v>
      </c>
      <c r="EL83" s="3" t="s">
        <v>36</v>
      </c>
      <c r="EM83" s="3" t="s">
        <v>36</v>
      </c>
      <c r="EN83" s="3" t="s">
        <v>36</v>
      </c>
      <c r="EO83" s="3" t="s">
        <v>36</v>
      </c>
      <c r="EP83" s="3" t="s">
        <v>36</v>
      </c>
      <c r="EQ83" s="3" t="s">
        <v>36</v>
      </c>
      <c r="ER83" s="3" t="s">
        <v>36</v>
      </c>
      <c r="ES83" s="3" t="s">
        <v>36</v>
      </c>
      <c r="ET83" s="3" t="s">
        <v>36</v>
      </c>
      <c r="EU83" s="3" t="s">
        <v>36</v>
      </c>
      <c r="EV83" s="3" t="s">
        <v>36</v>
      </c>
      <c r="EW83" s="3" t="s">
        <v>36</v>
      </c>
      <c r="EX83" s="3" t="s">
        <v>36</v>
      </c>
      <c r="EY83" s="3" t="s">
        <v>36</v>
      </c>
      <c r="EZ83" s="3" t="s">
        <v>36</v>
      </c>
      <c r="FA83" s="3" t="s">
        <v>36</v>
      </c>
      <c r="FB83" s="3" t="s">
        <v>36</v>
      </c>
      <c r="FC83" s="3" t="s">
        <v>36</v>
      </c>
      <c r="FD83" s="3" t="s">
        <v>36</v>
      </c>
      <c r="FE83" s="3" t="s">
        <v>36</v>
      </c>
      <c r="FF83" s="3" t="s">
        <v>36</v>
      </c>
      <c r="FG83" s="3" t="s">
        <v>36</v>
      </c>
      <c r="FH83" s="3" t="s">
        <v>36</v>
      </c>
      <c r="FI83" s="3" t="s">
        <v>36</v>
      </c>
      <c r="FJ83" s="3" t="s">
        <v>36</v>
      </c>
      <c r="FK83" s="3" t="s">
        <v>36</v>
      </c>
      <c r="FL83" s="3" t="s">
        <v>36</v>
      </c>
      <c r="FM83" s="3" t="s">
        <v>36</v>
      </c>
      <c r="FN83" s="3" t="s">
        <v>36</v>
      </c>
      <c r="FO83" s="3" t="s">
        <v>36</v>
      </c>
      <c r="FP83" s="3" t="s">
        <v>36</v>
      </c>
      <c r="FQ83" s="3" t="s">
        <v>36</v>
      </c>
      <c r="FR83" s="3" t="s">
        <v>36</v>
      </c>
      <c r="FS83" s="3" t="s">
        <v>36</v>
      </c>
      <c r="FT83" s="3" t="s">
        <v>36</v>
      </c>
      <c r="FU83" s="3" t="s">
        <v>36</v>
      </c>
      <c r="FV83" s="3" t="s">
        <v>36</v>
      </c>
      <c r="FW83" s="3" t="s">
        <v>36</v>
      </c>
      <c r="FX83" s="3" t="s">
        <v>36</v>
      </c>
      <c r="FY83" s="3" t="s">
        <v>36</v>
      </c>
      <c r="FZ83" s="3" t="s">
        <v>36</v>
      </c>
      <c r="GA83" s="3" t="s">
        <v>36</v>
      </c>
      <c r="GB83" s="3" t="s">
        <v>36</v>
      </c>
      <c r="GC83" s="3" t="s">
        <v>36</v>
      </c>
      <c r="GD83" s="3" t="s">
        <v>36</v>
      </c>
      <c r="GE83" s="3" t="s">
        <v>36</v>
      </c>
      <c r="GF83" s="3" t="s">
        <v>36</v>
      </c>
      <c r="GG83" s="3" t="s">
        <v>36</v>
      </c>
      <c r="GH83" s="3" t="s">
        <v>36</v>
      </c>
      <c r="GI83" s="3" t="s">
        <v>36</v>
      </c>
      <c r="GJ83" s="3" t="s">
        <v>36</v>
      </c>
      <c r="GK83" s="3" t="s">
        <v>36</v>
      </c>
      <c r="GL83" s="3" t="s">
        <v>36</v>
      </c>
      <c r="GM83" s="3" t="s">
        <v>36</v>
      </c>
      <c r="GN83" s="3" t="s">
        <v>36</v>
      </c>
      <c r="GO83" s="3" t="s">
        <v>36</v>
      </c>
      <c r="GP83" s="3" t="s">
        <v>36</v>
      </c>
      <c r="GQ83" s="3" t="s">
        <v>36</v>
      </c>
      <c r="GR83" s="3" t="s">
        <v>36</v>
      </c>
      <c r="GS83" s="3" t="s">
        <v>36</v>
      </c>
      <c r="GT83" s="3" t="s">
        <v>36</v>
      </c>
      <c r="GU83" s="3" t="s">
        <v>36</v>
      </c>
      <c r="GV83" s="3" t="s">
        <v>36</v>
      </c>
      <c r="GW83" s="3" t="s">
        <v>36</v>
      </c>
      <c r="GX83" s="3" t="s">
        <v>36</v>
      </c>
      <c r="GY83" s="3" t="s">
        <v>36</v>
      </c>
      <c r="GZ83" s="3" t="s">
        <v>36</v>
      </c>
      <c r="HA83" s="3" t="s">
        <v>36</v>
      </c>
      <c r="HB83" s="3" t="s">
        <v>36</v>
      </c>
      <c r="HC83" s="3" t="s">
        <v>36</v>
      </c>
      <c r="HD83" s="3" t="s">
        <v>36</v>
      </c>
      <c r="HE83" s="3" t="s">
        <v>36</v>
      </c>
      <c r="HF83" s="3" t="s">
        <v>36</v>
      </c>
      <c r="HG83" s="3" t="s">
        <v>36</v>
      </c>
      <c r="HH83" s="3" t="s">
        <v>36</v>
      </c>
      <c r="HI83" s="3" t="s">
        <v>36</v>
      </c>
      <c r="HJ83" s="3" t="s">
        <v>36</v>
      </c>
      <c r="HK83" s="3" t="s">
        <v>36</v>
      </c>
      <c r="HL83" s="3" t="s">
        <v>36</v>
      </c>
      <c r="HM83" s="3" t="s">
        <v>36</v>
      </c>
      <c r="HN83" s="3" t="s">
        <v>36</v>
      </c>
      <c r="HO83" s="3" t="s">
        <v>36</v>
      </c>
      <c r="HP83" s="3" t="s">
        <v>36</v>
      </c>
      <c r="HQ83" s="3" t="s">
        <v>36</v>
      </c>
      <c r="HR83" s="3" t="s">
        <v>36</v>
      </c>
      <c r="HS83" s="3" t="s">
        <v>36</v>
      </c>
      <c r="HT83" s="3" t="s">
        <v>36</v>
      </c>
      <c r="HU83" s="3" t="s">
        <v>36</v>
      </c>
      <c r="HV83" s="3" t="s">
        <v>36</v>
      </c>
      <c r="HW83" s="3" t="s">
        <v>36</v>
      </c>
      <c r="HX83" s="3" t="s">
        <v>36</v>
      </c>
      <c r="HY83" s="3" t="s">
        <v>36</v>
      </c>
      <c r="HZ83" s="3" t="s">
        <v>36</v>
      </c>
      <c r="IA83" s="3" t="s">
        <v>36</v>
      </c>
      <c r="IB83" s="3" t="s">
        <v>36</v>
      </c>
      <c r="IC83" s="3" t="s">
        <v>36</v>
      </c>
      <c r="ID83" s="3" t="s">
        <v>36</v>
      </c>
      <c r="IE83" s="3" t="s">
        <v>36</v>
      </c>
      <c r="IF83" s="3" t="s">
        <v>36</v>
      </c>
      <c r="IG83" s="3" t="s">
        <v>36</v>
      </c>
      <c r="IH83" s="3" t="s">
        <v>36</v>
      </c>
      <c r="II83" s="3" t="s">
        <v>36</v>
      </c>
      <c r="IJ83" s="3" t="s">
        <v>36</v>
      </c>
      <c r="IK83" s="3" t="s">
        <v>36</v>
      </c>
      <c r="IL83" s="3" t="s">
        <v>36</v>
      </c>
      <c r="IM83" s="3" t="s">
        <v>36</v>
      </c>
      <c r="IN83" s="3" t="s">
        <v>36</v>
      </c>
      <c r="IO83" s="3" t="s">
        <v>36</v>
      </c>
      <c r="IP83" s="3" t="s">
        <v>36</v>
      </c>
      <c r="IQ83" s="3" t="s">
        <v>36</v>
      </c>
      <c r="IR83" s="3" t="s">
        <v>36</v>
      </c>
      <c r="IS83" s="3" t="s">
        <v>36</v>
      </c>
      <c r="IT83" s="3" t="s">
        <v>36</v>
      </c>
    </row>
    <row r="84" ht="14.25" customHeight="1">
      <c r="A84" s="58" t="s">
        <v>52</v>
      </c>
      <c r="B84" s="3" t="s">
        <v>36</v>
      </c>
      <c r="C84" s="3" t="s">
        <v>36</v>
      </c>
      <c r="D84" s="3" t="s">
        <v>36</v>
      </c>
      <c r="E84" s="3" t="s">
        <v>36</v>
      </c>
      <c r="F84" s="3" t="s">
        <v>36</v>
      </c>
      <c r="G84" s="3" t="s">
        <v>36</v>
      </c>
      <c r="H84" s="3" t="s">
        <v>36</v>
      </c>
      <c r="I84" s="3" t="s">
        <v>36</v>
      </c>
      <c r="J84" s="3" t="s">
        <v>36</v>
      </c>
      <c r="K84" s="3" t="s">
        <v>36</v>
      </c>
      <c r="L84" s="3" t="s">
        <v>36</v>
      </c>
      <c r="M84" s="3" t="s">
        <v>36</v>
      </c>
      <c r="N84" s="3" t="s">
        <v>36</v>
      </c>
      <c r="O84" s="3" t="s">
        <v>36</v>
      </c>
      <c r="P84" s="3" t="s">
        <v>36</v>
      </c>
      <c r="Q84" s="3" t="s">
        <v>36</v>
      </c>
      <c r="R84" s="3" t="s">
        <v>36</v>
      </c>
      <c r="S84" s="3" t="s">
        <v>36</v>
      </c>
      <c r="T84" s="3" t="s">
        <v>36</v>
      </c>
      <c r="U84" s="3" t="s">
        <v>36</v>
      </c>
      <c r="V84" s="3" t="s">
        <v>36</v>
      </c>
      <c r="W84" s="3" t="s">
        <v>36</v>
      </c>
      <c r="X84" s="3" t="s">
        <v>36</v>
      </c>
      <c r="Y84" s="3" t="s">
        <v>36</v>
      </c>
      <c r="Z84" s="3" t="s">
        <v>36</v>
      </c>
      <c r="AA84" s="3" t="s">
        <v>36</v>
      </c>
      <c r="AB84" s="3" t="s">
        <v>36</v>
      </c>
      <c r="AC84" s="3" t="s">
        <v>36</v>
      </c>
      <c r="AD84" s="3" t="s">
        <v>36</v>
      </c>
      <c r="AE84" s="3" t="s">
        <v>36</v>
      </c>
      <c r="AF84" s="3" t="s">
        <v>36</v>
      </c>
      <c r="AG84" s="3" t="s">
        <v>36</v>
      </c>
      <c r="AH84" s="3" t="s">
        <v>36</v>
      </c>
      <c r="AI84" s="3" t="s">
        <v>36</v>
      </c>
      <c r="AJ84" s="3" t="s">
        <v>36</v>
      </c>
      <c r="AK84" s="3" t="s">
        <v>36</v>
      </c>
      <c r="AL84" s="3" t="s">
        <v>36</v>
      </c>
      <c r="AM84" s="3" t="s">
        <v>36</v>
      </c>
      <c r="AN84" s="3" t="s">
        <v>36</v>
      </c>
      <c r="AO84" s="3" t="s">
        <v>36</v>
      </c>
      <c r="AP84" s="3" t="s">
        <v>36</v>
      </c>
      <c r="AQ84" s="3" t="s">
        <v>36</v>
      </c>
      <c r="AR84" s="3" t="s">
        <v>36</v>
      </c>
      <c r="AS84" s="3" t="s">
        <v>36</v>
      </c>
      <c r="AT84" s="3" t="s">
        <v>36</v>
      </c>
      <c r="AU84" s="3" t="s">
        <v>36</v>
      </c>
      <c r="AV84" s="3" t="s">
        <v>36</v>
      </c>
      <c r="AW84" s="3" t="s">
        <v>36</v>
      </c>
      <c r="AX84" s="3" t="s">
        <v>36</v>
      </c>
      <c r="AY84" s="3" t="s">
        <v>36</v>
      </c>
      <c r="AZ84" s="3" t="s">
        <v>36</v>
      </c>
      <c r="BA84" s="3" t="s">
        <v>36</v>
      </c>
      <c r="BB84" s="3" t="s">
        <v>36</v>
      </c>
      <c r="BC84" s="3" t="s">
        <v>36</v>
      </c>
      <c r="BD84" s="3" t="s">
        <v>36</v>
      </c>
      <c r="BE84" s="3" t="s">
        <v>36</v>
      </c>
      <c r="BF84" s="3" t="s">
        <v>36</v>
      </c>
      <c r="BG84" s="3" t="s">
        <v>36</v>
      </c>
      <c r="BH84" s="3" t="s">
        <v>36</v>
      </c>
      <c r="BI84" s="3" t="s">
        <v>36</v>
      </c>
      <c r="BJ84" s="3" t="s">
        <v>36</v>
      </c>
      <c r="BK84" s="3" t="s">
        <v>36</v>
      </c>
      <c r="BL84" s="3" t="s">
        <v>36</v>
      </c>
      <c r="BM84" s="3" t="s">
        <v>36</v>
      </c>
      <c r="BN84" s="3" t="s">
        <v>36</v>
      </c>
      <c r="BO84" s="3" t="s">
        <v>36</v>
      </c>
      <c r="BP84" s="3" t="s">
        <v>36</v>
      </c>
      <c r="BQ84" s="3" t="s">
        <v>36</v>
      </c>
      <c r="BR84" s="3" t="s">
        <v>36</v>
      </c>
      <c r="BS84" s="3" t="s">
        <v>36</v>
      </c>
      <c r="BT84" s="3" t="s">
        <v>36</v>
      </c>
      <c r="BU84" s="3" t="s">
        <v>36</v>
      </c>
      <c r="BV84" s="3" t="s">
        <v>36</v>
      </c>
      <c r="BW84" s="3" t="s">
        <v>36</v>
      </c>
      <c r="BX84" s="3" t="s">
        <v>36</v>
      </c>
      <c r="BY84" s="3" t="s">
        <v>36</v>
      </c>
      <c r="BZ84" s="3" t="s">
        <v>36</v>
      </c>
      <c r="CA84" s="3" t="s">
        <v>36</v>
      </c>
      <c r="CB84" s="3" t="s">
        <v>36</v>
      </c>
      <c r="CC84" s="3" t="s">
        <v>36</v>
      </c>
      <c r="CD84" s="3" t="s">
        <v>36</v>
      </c>
      <c r="CE84" s="3" t="s">
        <v>36</v>
      </c>
      <c r="CF84" s="3" t="s">
        <v>36</v>
      </c>
      <c r="CG84" s="3" t="s">
        <v>36</v>
      </c>
      <c r="CH84" s="3" t="s">
        <v>36</v>
      </c>
      <c r="CI84" s="3" t="s">
        <v>36</v>
      </c>
      <c r="CJ84" s="3" t="s">
        <v>36</v>
      </c>
      <c r="CK84" s="3" t="s">
        <v>36</v>
      </c>
      <c r="CL84" s="3" t="s">
        <v>36</v>
      </c>
      <c r="CM84" s="3" t="s">
        <v>36</v>
      </c>
      <c r="CN84" s="3" t="s">
        <v>36</v>
      </c>
      <c r="CO84" s="3" t="s">
        <v>36</v>
      </c>
      <c r="CP84" s="3" t="s">
        <v>36</v>
      </c>
      <c r="CQ84" s="3" t="s">
        <v>36</v>
      </c>
      <c r="CR84" s="3" t="s">
        <v>36</v>
      </c>
      <c r="CS84" s="3" t="s">
        <v>36</v>
      </c>
      <c r="CT84" s="3" t="s">
        <v>36</v>
      </c>
      <c r="CU84" s="3" t="s">
        <v>36</v>
      </c>
      <c r="CV84" s="3" t="s">
        <v>36</v>
      </c>
      <c r="CW84" s="3" t="s">
        <v>36</v>
      </c>
      <c r="CX84" s="3" t="s">
        <v>36</v>
      </c>
      <c r="CY84" s="3" t="s">
        <v>36</v>
      </c>
      <c r="CZ84" s="3" t="s">
        <v>36</v>
      </c>
      <c r="DA84" s="3" t="s">
        <v>36</v>
      </c>
      <c r="DB84" s="3" t="s">
        <v>36</v>
      </c>
      <c r="DC84" s="3" t="s">
        <v>36</v>
      </c>
      <c r="DD84" s="3" t="s">
        <v>36</v>
      </c>
      <c r="DE84" s="3" t="s">
        <v>36</v>
      </c>
      <c r="DF84" s="3" t="s">
        <v>36</v>
      </c>
      <c r="DG84" s="3" t="s">
        <v>36</v>
      </c>
      <c r="DH84" s="3" t="s">
        <v>36</v>
      </c>
      <c r="DI84" s="3" t="s">
        <v>36</v>
      </c>
      <c r="DJ84" s="3" t="s">
        <v>36</v>
      </c>
      <c r="DK84" s="3" t="s">
        <v>36</v>
      </c>
      <c r="DL84" s="3" t="s">
        <v>36</v>
      </c>
      <c r="DM84" s="3" t="s">
        <v>36</v>
      </c>
      <c r="DN84" s="3" t="s">
        <v>36</v>
      </c>
      <c r="DO84" s="3" t="s">
        <v>36</v>
      </c>
      <c r="DP84" s="3" t="s">
        <v>36</v>
      </c>
      <c r="DQ84" s="3" t="s">
        <v>36</v>
      </c>
      <c r="DR84" s="3" t="s">
        <v>36</v>
      </c>
      <c r="DS84" s="3" t="s">
        <v>36</v>
      </c>
      <c r="DT84" s="3" t="s">
        <v>36</v>
      </c>
      <c r="DU84" s="3" t="s">
        <v>36</v>
      </c>
      <c r="DV84" s="3" t="s">
        <v>36</v>
      </c>
      <c r="DW84" s="3" t="s">
        <v>36</v>
      </c>
      <c r="DX84" s="3" t="s">
        <v>36</v>
      </c>
      <c r="DY84" s="3" t="s">
        <v>36</v>
      </c>
      <c r="DZ84" s="3" t="s">
        <v>36</v>
      </c>
      <c r="EA84" s="3" t="s">
        <v>36</v>
      </c>
      <c r="EB84" s="3" t="s">
        <v>36</v>
      </c>
      <c r="EC84" s="3" t="s">
        <v>36</v>
      </c>
      <c r="ED84" s="3" t="s">
        <v>36</v>
      </c>
      <c r="EE84" s="3" t="s">
        <v>36</v>
      </c>
      <c r="EF84" s="3" t="s">
        <v>36</v>
      </c>
      <c r="EG84" s="3" t="s">
        <v>36</v>
      </c>
      <c r="EH84" s="3" t="s">
        <v>36</v>
      </c>
      <c r="EI84" s="3" t="s">
        <v>36</v>
      </c>
      <c r="EJ84" s="3" t="s">
        <v>36</v>
      </c>
      <c r="EK84" s="3" t="s">
        <v>36</v>
      </c>
      <c r="EL84" s="3" t="s">
        <v>36</v>
      </c>
      <c r="EM84" s="3" t="s">
        <v>36</v>
      </c>
      <c r="EN84" s="3" t="s">
        <v>36</v>
      </c>
      <c r="EO84" s="3" t="s">
        <v>36</v>
      </c>
      <c r="EP84" s="3" t="s">
        <v>36</v>
      </c>
      <c r="EQ84" s="3" t="s">
        <v>36</v>
      </c>
      <c r="ER84" s="3" t="s">
        <v>36</v>
      </c>
      <c r="ES84" s="3" t="s">
        <v>36</v>
      </c>
      <c r="ET84" s="3" t="s">
        <v>36</v>
      </c>
      <c r="EU84" s="3" t="s">
        <v>36</v>
      </c>
      <c r="EV84" s="3" t="s">
        <v>36</v>
      </c>
      <c r="EW84" s="3" t="s">
        <v>36</v>
      </c>
      <c r="EX84" s="3" t="s">
        <v>36</v>
      </c>
      <c r="EY84" s="3" t="s">
        <v>36</v>
      </c>
      <c r="EZ84" s="3" t="s">
        <v>36</v>
      </c>
      <c r="FA84" s="3" t="s">
        <v>36</v>
      </c>
      <c r="FB84" s="3" t="s">
        <v>36</v>
      </c>
      <c r="FC84" s="3" t="s">
        <v>36</v>
      </c>
      <c r="FD84" s="3" t="s">
        <v>36</v>
      </c>
      <c r="FE84" s="3" t="s">
        <v>36</v>
      </c>
      <c r="FF84" s="3" t="s">
        <v>36</v>
      </c>
      <c r="FG84" s="3" t="s">
        <v>36</v>
      </c>
      <c r="FH84" s="3" t="s">
        <v>36</v>
      </c>
      <c r="FI84" s="3" t="s">
        <v>36</v>
      </c>
      <c r="FJ84" s="3" t="s">
        <v>36</v>
      </c>
      <c r="FK84" s="3" t="s">
        <v>36</v>
      </c>
      <c r="FL84" s="3" t="s">
        <v>36</v>
      </c>
      <c r="FM84" s="3" t="s">
        <v>36</v>
      </c>
      <c r="FN84" s="3" t="s">
        <v>36</v>
      </c>
      <c r="FO84" s="3" t="s">
        <v>36</v>
      </c>
      <c r="FP84" s="3" t="s">
        <v>36</v>
      </c>
      <c r="FQ84" s="3" t="s">
        <v>36</v>
      </c>
      <c r="FR84" s="3" t="s">
        <v>36</v>
      </c>
      <c r="FS84" s="3" t="s">
        <v>36</v>
      </c>
      <c r="FT84" s="3" t="s">
        <v>36</v>
      </c>
      <c r="FU84" s="3" t="s">
        <v>36</v>
      </c>
      <c r="FV84" s="3" t="s">
        <v>36</v>
      </c>
      <c r="FW84" s="3" t="s">
        <v>36</v>
      </c>
      <c r="FX84" s="3" t="s">
        <v>36</v>
      </c>
      <c r="FY84" s="3" t="s">
        <v>36</v>
      </c>
      <c r="FZ84" s="3" t="s">
        <v>36</v>
      </c>
      <c r="GA84" s="3" t="s">
        <v>36</v>
      </c>
      <c r="GB84" s="3" t="s">
        <v>36</v>
      </c>
      <c r="GC84" s="3" t="s">
        <v>36</v>
      </c>
      <c r="GD84" s="3" t="s">
        <v>36</v>
      </c>
      <c r="GE84" s="3" t="s">
        <v>36</v>
      </c>
      <c r="GF84" s="3" t="s">
        <v>36</v>
      </c>
      <c r="GG84" s="3" t="s">
        <v>36</v>
      </c>
      <c r="GH84" s="3" t="s">
        <v>36</v>
      </c>
      <c r="GI84" s="3" t="s">
        <v>36</v>
      </c>
      <c r="GJ84" s="3" t="s">
        <v>36</v>
      </c>
      <c r="GK84" s="3" t="s">
        <v>36</v>
      </c>
      <c r="GL84" s="3" t="s">
        <v>36</v>
      </c>
      <c r="GM84" s="3" t="s">
        <v>36</v>
      </c>
      <c r="GN84" s="3" t="s">
        <v>36</v>
      </c>
      <c r="GO84" s="3" t="s">
        <v>36</v>
      </c>
      <c r="GP84" s="3" t="s">
        <v>36</v>
      </c>
      <c r="GQ84" s="3" t="s">
        <v>36</v>
      </c>
      <c r="GR84" s="3" t="s">
        <v>36</v>
      </c>
      <c r="GS84" s="3" t="s">
        <v>36</v>
      </c>
      <c r="GT84" s="3" t="s">
        <v>36</v>
      </c>
      <c r="GU84" s="3" t="s">
        <v>36</v>
      </c>
      <c r="GV84" s="3" t="s">
        <v>36</v>
      </c>
      <c r="GW84" s="3" t="s">
        <v>36</v>
      </c>
      <c r="GX84" s="3" t="s">
        <v>36</v>
      </c>
      <c r="GY84" s="3" t="s">
        <v>36</v>
      </c>
      <c r="GZ84" s="3" t="s">
        <v>36</v>
      </c>
      <c r="HA84" s="3" t="s">
        <v>36</v>
      </c>
      <c r="HB84" s="3" t="s">
        <v>36</v>
      </c>
      <c r="HC84" s="3" t="s">
        <v>36</v>
      </c>
      <c r="HD84" s="3" t="s">
        <v>36</v>
      </c>
      <c r="HE84" s="3" t="s">
        <v>36</v>
      </c>
      <c r="HF84" s="3" t="s">
        <v>36</v>
      </c>
      <c r="HG84" s="3" t="s">
        <v>36</v>
      </c>
      <c r="HH84" s="3" t="s">
        <v>36</v>
      </c>
      <c r="HI84" s="3" t="s">
        <v>36</v>
      </c>
      <c r="HJ84" s="3" t="s">
        <v>36</v>
      </c>
      <c r="HK84" s="3" t="s">
        <v>36</v>
      </c>
      <c r="HL84" s="3" t="s">
        <v>36</v>
      </c>
      <c r="HM84" s="3" t="s">
        <v>36</v>
      </c>
      <c r="HN84" s="3" t="s">
        <v>36</v>
      </c>
      <c r="HO84" s="3" t="s">
        <v>36</v>
      </c>
      <c r="HP84" s="3" t="s">
        <v>36</v>
      </c>
      <c r="HQ84" s="3" t="s">
        <v>36</v>
      </c>
      <c r="HR84" s="3" t="s">
        <v>36</v>
      </c>
      <c r="HS84" s="3" t="s">
        <v>36</v>
      </c>
      <c r="HT84" s="3" t="s">
        <v>36</v>
      </c>
      <c r="HU84" s="3" t="s">
        <v>36</v>
      </c>
      <c r="HV84" s="3" t="s">
        <v>36</v>
      </c>
      <c r="HW84" s="3" t="s">
        <v>36</v>
      </c>
      <c r="HX84" s="3" t="s">
        <v>36</v>
      </c>
      <c r="HY84" s="3" t="s">
        <v>36</v>
      </c>
      <c r="HZ84" s="3" t="s">
        <v>36</v>
      </c>
      <c r="IA84" s="3" t="s">
        <v>36</v>
      </c>
      <c r="IB84" s="3" t="s">
        <v>36</v>
      </c>
      <c r="IC84" s="3" t="s">
        <v>36</v>
      </c>
      <c r="ID84" s="3" t="s">
        <v>36</v>
      </c>
      <c r="IE84" s="3" t="s">
        <v>36</v>
      </c>
      <c r="IF84" s="3" t="s">
        <v>36</v>
      </c>
      <c r="IG84" s="3" t="s">
        <v>36</v>
      </c>
      <c r="IH84" s="3" t="s">
        <v>36</v>
      </c>
      <c r="II84" s="3" t="s">
        <v>36</v>
      </c>
      <c r="IJ84" s="3" t="s">
        <v>36</v>
      </c>
      <c r="IK84" s="3" t="s">
        <v>36</v>
      </c>
      <c r="IL84" s="3" t="s">
        <v>36</v>
      </c>
      <c r="IM84" s="3" t="s">
        <v>36</v>
      </c>
      <c r="IN84" s="3" t="s">
        <v>36</v>
      </c>
      <c r="IO84" s="3" t="s">
        <v>36</v>
      </c>
      <c r="IP84" s="3" t="s">
        <v>36</v>
      </c>
      <c r="IQ84" s="3" t="s">
        <v>36</v>
      </c>
      <c r="IR84" s="3" t="s">
        <v>36</v>
      </c>
      <c r="IS84" s="3" t="s">
        <v>36</v>
      </c>
      <c r="IT84" s="3" t="s">
        <v>36</v>
      </c>
    </row>
    <row r="85" ht="14.25" customHeight="1">
      <c r="A85" s="58" t="s">
        <v>53</v>
      </c>
      <c r="B85" s="3" t="s">
        <v>36</v>
      </c>
      <c r="C85" s="3" t="s">
        <v>36</v>
      </c>
      <c r="D85" s="3" t="s">
        <v>36</v>
      </c>
      <c r="E85" s="3" t="s">
        <v>36</v>
      </c>
      <c r="F85" s="3" t="s">
        <v>36</v>
      </c>
      <c r="G85" s="3" t="s">
        <v>36</v>
      </c>
      <c r="H85" s="3" t="s">
        <v>36</v>
      </c>
      <c r="I85" s="3" t="s">
        <v>36</v>
      </c>
      <c r="J85" s="3" t="s">
        <v>36</v>
      </c>
      <c r="K85" s="3" t="s">
        <v>36</v>
      </c>
      <c r="L85" s="3" t="s">
        <v>36</v>
      </c>
      <c r="M85" s="3" t="s">
        <v>36</v>
      </c>
      <c r="N85" s="3" t="s">
        <v>36</v>
      </c>
      <c r="O85" s="3" t="s">
        <v>36</v>
      </c>
      <c r="P85" s="3" t="s">
        <v>36</v>
      </c>
      <c r="Q85" s="3" t="s">
        <v>36</v>
      </c>
      <c r="R85" s="3" t="s">
        <v>36</v>
      </c>
      <c r="S85" s="3" t="s">
        <v>36</v>
      </c>
      <c r="T85" s="3" t="s">
        <v>36</v>
      </c>
      <c r="U85" s="3" t="s">
        <v>36</v>
      </c>
      <c r="V85" s="3" t="s">
        <v>36</v>
      </c>
      <c r="W85" s="3" t="s">
        <v>36</v>
      </c>
      <c r="X85" s="3" t="s">
        <v>36</v>
      </c>
      <c r="Y85" s="3" t="s">
        <v>36</v>
      </c>
      <c r="Z85" s="3" t="s">
        <v>36</v>
      </c>
      <c r="AA85" s="3" t="s">
        <v>36</v>
      </c>
      <c r="AB85" s="3" t="s">
        <v>36</v>
      </c>
      <c r="AC85" s="3" t="s">
        <v>36</v>
      </c>
      <c r="AD85" s="3" t="s">
        <v>36</v>
      </c>
      <c r="AE85" s="3" t="s">
        <v>36</v>
      </c>
      <c r="AF85" s="3" t="s">
        <v>36</v>
      </c>
      <c r="AG85" s="3" t="s">
        <v>36</v>
      </c>
      <c r="AH85" s="3" t="s">
        <v>36</v>
      </c>
      <c r="AI85" s="3" t="s">
        <v>36</v>
      </c>
      <c r="AJ85" s="3" t="s">
        <v>36</v>
      </c>
      <c r="AK85" s="3" t="s">
        <v>36</v>
      </c>
      <c r="AL85" s="3" t="s">
        <v>36</v>
      </c>
      <c r="AM85" s="3" t="s">
        <v>36</v>
      </c>
      <c r="AN85" s="3" t="s">
        <v>36</v>
      </c>
      <c r="AO85" s="3" t="s">
        <v>36</v>
      </c>
      <c r="AP85" s="3" t="s">
        <v>36</v>
      </c>
      <c r="AQ85" s="3" t="s">
        <v>36</v>
      </c>
      <c r="AR85" s="3" t="s">
        <v>36</v>
      </c>
      <c r="AS85" s="3" t="s">
        <v>36</v>
      </c>
      <c r="AT85" s="3" t="s">
        <v>36</v>
      </c>
      <c r="AU85" s="3" t="s">
        <v>36</v>
      </c>
      <c r="AV85" s="3" t="s">
        <v>36</v>
      </c>
      <c r="AW85" s="3" t="s">
        <v>36</v>
      </c>
      <c r="AX85" s="3" t="s">
        <v>36</v>
      </c>
      <c r="AY85" s="3" t="s">
        <v>36</v>
      </c>
      <c r="AZ85" s="3" t="s">
        <v>36</v>
      </c>
      <c r="BA85" s="3" t="s">
        <v>36</v>
      </c>
      <c r="BB85" s="3" t="s">
        <v>36</v>
      </c>
      <c r="BC85" s="3" t="s">
        <v>36</v>
      </c>
      <c r="BD85" s="3" t="s">
        <v>36</v>
      </c>
      <c r="BE85" s="3" t="s">
        <v>36</v>
      </c>
      <c r="BF85" s="3" t="s">
        <v>36</v>
      </c>
      <c r="BG85" s="3" t="s">
        <v>36</v>
      </c>
      <c r="BH85" s="3" t="s">
        <v>36</v>
      </c>
      <c r="BI85" s="3" t="s">
        <v>36</v>
      </c>
      <c r="BJ85" s="3" t="s">
        <v>36</v>
      </c>
      <c r="BK85" s="3" t="s">
        <v>36</v>
      </c>
      <c r="BL85" s="3" t="s">
        <v>36</v>
      </c>
      <c r="BM85" s="3" t="s">
        <v>36</v>
      </c>
      <c r="BN85" s="3" t="s">
        <v>36</v>
      </c>
      <c r="BO85" s="3" t="s">
        <v>36</v>
      </c>
      <c r="BP85" s="3" t="s">
        <v>36</v>
      </c>
      <c r="BQ85" s="3" t="s">
        <v>36</v>
      </c>
      <c r="BR85" s="3" t="s">
        <v>36</v>
      </c>
      <c r="BS85" s="3" t="s">
        <v>36</v>
      </c>
      <c r="BT85" s="3" t="s">
        <v>36</v>
      </c>
      <c r="BU85" s="3" t="s">
        <v>36</v>
      </c>
      <c r="BV85" s="3" t="s">
        <v>36</v>
      </c>
      <c r="BW85" s="3" t="s">
        <v>36</v>
      </c>
      <c r="BX85" s="3" t="s">
        <v>36</v>
      </c>
      <c r="BY85" s="3" t="s">
        <v>36</v>
      </c>
      <c r="BZ85" s="3" t="s">
        <v>36</v>
      </c>
      <c r="CA85" s="3" t="s">
        <v>36</v>
      </c>
      <c r="CB85" s="3" t="s">
        <v>36</v>
      </c>
      <c r="CC85" s="3" t="s">
        <v>36</v>
      </c>
      <c r="CD85" s="3" t="s">
        <v>36</v>
      </c>
      <c r="CE85" s="3" t="s">
        <v>36</v>
      </c>
      <c r="CF85" s="3" t="s">
        <v>36</v>
      </c>
      <c r="CG85" s="3" t="s">
        <v>36</v>
      </c>
      <c r="CH85" s="3" t="s">
        <v>36</v>
      </c>
      <c r="CI85" s="3" t="s">
        <v>36</v>
      </c>
      <c r="CJ85" s="3" t="s">
        <v>36</v>
      </c>
      <c r="CK85" s="3" t="s">
        <v>36</v>
      </c>
      <c r="CL85" s="3" t="s">
        <v>36</v>
      </c>
      <c r="CM85" s="3" t="s">
        <v>36</v>
      </c>
      <c r="CN85" s="3" t="s">
        <v>36</v>
      </c>
      <c r="CO85" s="3" t="s">
        <v>36</v>
      </c>
      <c r="CP85" s="3" t="s">
        <v>36</v>
      </c>
      <c r="CQ85" s="3" t="s">
        <v>36</v>
      </c>
      <c r="CR85" s="3" t="s">
        <v>36</v>
      </c>
      <c r="CS85" s="3" t="s">
        <v>36</v>
      </c>
      <c r="CT85" s="3" t="s">
        <v>36</v>
      </c>
      <c r="CU85" s="3" t="s">
        <v>36</v>
      </c>
      <c r="CV85" s="3" t="s">
        <v>36</v>
      </c>
      <c r="CW85" s="3" t="s">
        <v>36</v>
      </c>
      <c r="CX85" s="3" t="s">
        <v>36</v>
      </c>
      <c r="CY85" s="3" t="s">
        <v>36</v>
      </c>
      <c r="CZ85" s="3" t="s">
        <v>36</v>
      </c>
      <c r="DA85" s="3" t="s">
        <v>36</v>
      </c>
      <c r="DB85" s="3" t="s">
        <v>36</v>
      </c>
      <c r="DC85" s="3" t="s">
        <v>36</v>
      </c>
      <c r="DD85" s="3" t="s">
        <v>36</v>
      </c>
      <c r="DE85" s="3" t="s">
        <v>36</v>
      </c>
      <c r="DF85" s="3" t="s">
        <v>36</v>
      </c>
      <c r="DG85" s="3" t="s">
        <v>36</v>
      </c>
      <c r="DH85" s="3" t="s">
        <v>36</v>
      </c>
      <c r="DI85" s="3" t="s">
        <v>36</v>
      </c>
      <c r="DJ85" s="3" t="s">
        <v>36</v>
      </c>
      <c r="DK85" s="3" t="s">
        <v>36</v>
      </c>
      <c r="DL85" s="3" t="s">
        <v>36</v>
      </c>
      <c r="DM85" s="3" t="s">
        <v>36</v>
      </c>
      <c r="DN85" s="3" t="s">
        <v>36</v>
      </c>
      <c r="DO85" s="3" t="s">
        <v>36</v>
      </c>
      <c r="DP85" s="3" t="s">
        <v>36</v>
      </c>
      <c r="DQ85" s="3" t="s">
        <v>36</v>
      </c>
      <c r="DR85" s="3" t="s">
        <v>36</v>
      </c>
      <c r="DS85" s="3" t="s">
        <v>36</v>
      </c>
      <c r="DT85" s="3" t="s">
        <v>36</v>
      </c>
      <c r="DU85" s="3" t="s">
        <v>36</v>
      </c>
      <c r="DV85" s="3" t="s">
        <v>36</v>
      </c>
      <c r="DW85" s="3" t="s">
        <v>36</v>
      </c>
      <c r="DX85" s="3" t="s">
        <v>36</v>
      </c>
      <c r="DY85" s="3" t="s">
        <v>36</v>
      </c>
      <c r="DZ85" s="3" t="s">
        <v>36</v>
      </c>
      <c r="EA85" s="3" t="s">
        <v>36</v>
      </c>
      <c r="EB85" s="3" t="s">
        <v>36</v>
      </c>
      <c r="EC85" s="3" t="s">
        <v>36</v>
      </c>
      <c r="ED85" s="3" t="s">
        <v>36</v>
      </c>
      <c r="EE85" s="3" t="s">
        <v>36</v>
      </c>
      <c r="EF85" s="3" t="s">
        <v>36</v>
      </c>
      <c r="EG85" s="3" t="s">
        <v>36</v>
      </c>
      <c r="EH85" s="3" t="s">
        <v>36</v>
      </c>
      <c r="EI85" s="3" t="s">
        <v>36</v>
      </c>
      <c r="EJ85" s="3" t="s">
        <v>36</v>
      </c>
      <c r="EK85" s="3" t="s">
        <v>36</v>
      </c>
      <c r="EL85" s="3" t="s">
        <v>36</v>
      </c>
      <c r="EM85" s="3" t="s">
        <v>36</v>
      </c>
      <c r="EN85" s="3" t="s">
        <v>36</v>
      </c>
      <c r="EO85" s="3" t="s">
        <v>36</v>
      </c>
      <c r="EP85" s="3" t="s">
        <v>36</v>
      </c>
      <c r="EQ85" s="3" t="s">
        <v>36</v>
      </c>
      <c r="ER85" s="3" t="s">
        <v>36</v>
      </c>
      <c r="ES85" s="3" t="s">
        <v>36</v>
      </c>
      <c r="ET85" s="3" t="s">
        <v>36</v>
      </c>
      <c r="EU85" s="3" t="s">
        <v>36</v>
      </c>
      <c r="EV85" s="3" t="s">
        <v>36</v>
      </c>
      <c r="EW85" s="3" t="s">
        <v>36</v>
      </c>
      <c r="EX85" s="3" t="s">
        <v>36</v>
      </c>
      <c r="EY85" s="3" t="s">
        <v>36</v>
      </c>
      <c r="EZ85" s="3" t="s">
        <v>36</v>
      </c>
      <c r="FA85" s="3" t="s">
        <v>36</v>
      </c>
      <c r="FB85" s="3" t="s">
        <v>36</v>
      </c>
      <c r="FC85" s="3" t="s">
        <v>36</v>
      </c>
      <c r="FD85" s="3" t="s">
        <v>36</v>
      </c>
      <c r="FE85" s="3" t="s">
        <v>36</v>
      </c>
      <c r="FF85" s="3" t="s">
        <v>36</v>
      </c>
      <c r="FG85" s="3" t="s">
        <v>36</v>
      </c>
      <c r="FH85" s="3" t="s">
        <v>36</v>
      </c>
      <c r="FI85" s="3" t="s">
        <v>36</v>
      </c>
      <c r="FJ85" s="3" t="s">
        <v>36</v>
      </c>
      <c r="FK85" s="3" t="s">
        <v>36</v>
      </c>
      <c r="FL85" s="3" t="s">
        <v>36</v>
      </c>
      <c r="FM85" s="3" t="s">
        <v>36</v>
      </c>
      <c r="FN85" s="3" t="s">
        <v>36</v>
      </c>
      <c r="FO85" s="3" t="s">
        <v>36</v>
      </c>
      <c r="FP85" s="3" t="s">
        <v>36</v>
      </c>
      <c r="FQ85" s="3" t="s">
        <v>36</v>
      </c>
      <c r="FR85" s="3" t="s">
        <v>36</v>
      </c>
      <c r="FS85" s="3" t="s">
        <v>36</v>
      </c>
      <c r="FT85" s="3" t="s">
        <v>36</v>
      </c>
      <c r="FU85" s="3" t="s">
        <v>36</v>
      </c>
      <c r="FV85" s="3" t="s">
        <v>36</v>
      </c>
      <c r="FW85" s="3" t="s">
        <v>36</v>
      </c>
      <c r="FX85" s="3" t="s">
        <v>36</v>
      </c>
      <c r="FY85" s="3" t="s">
        <v>36</v>
      </c>
      <c r="FZ85" s="3" t="s">
        <v>36</v>
      </c>
      <c r="GA85" s="3" t="s">
        <v>36</v>
      </c>
      <c r="GB85" s="3" t="s">
        <v>36</v>
      </c>
      <c r="GC85" s="3" t="s">
        <v>36</v>
      </c>
      <c r="GD85" s="3" t="s">
        <v>36</v>
      </c>
      <c r="GE85" s="3" t="s">
        <v>36</v>
      </c>
      <c r="GF85" s="3" t="s">
        <v>36</v>
      </c>
      <c r="GG85" s="3" t="s">
        <v>36</v>
      </c>
      <c r="GH85" s="3" t="s">
        <v>36</v>
      </c>
      <c r="GI85" s="3" t="s">
        <v>36</v>
      </c>
      <c r="GJ85" s="3" t="s">
        <v>36</v>
      </c>
      <c r="GK85" s="3" t="s">
        <v>36</v>
      </c>
      <c r="GL85" s="3" t="s">
        <v>36</v>
      </c>
      <c r="GM85" s="3" t="s">
        <v>36</v>
      </c>
      <c r="GN85" s="3" t="s">
        <v>36</v>
      </c>
      <c r="GO85" s="3" t="s">
        <v>36</v>
      </c>
      <c r="GP85" s="3" t="s">
        <v>36</v>
      </c>
      <c r="GQ85" s="3" t="s">
        <v>36</v>
      </c>
      <c r="GR85" s="3" t="s">
        <v>36</v>
      </c>
      <c r="GS85" s="3" t="s">
        <v>36</v>
      </c>
      <c r="GT85" s="3" t="s">
        <v>36</v>
      </c>
      <c r="GU85" s="3" t="s">
        <v>36</v>
      </c>
      <c r="GV85" s="3" t="s">
        <v>36</v>
      </c>
      <c r="GW85" s="3" t="s">
        <v>36</v>
      </c>
      <c r="GX85" s="3" t="s">
        <v>36</v>
      </c>
      <c r="GY85" s="3" t="s">
        <v>36</v>
      </c>
      <c r="GZ85" s="3" t="s">
        <v>36</v>
      </c>
      <c r="HA85" s="3" t="s">
        <v>36</v>
      </c>
      <c r="HB85" s="3" t="s">
        <v>36</v>
      </c>
      <c r="HC85" s="3" t="s">
        <v>36</v>
      </c>
      <c r="HD85" s="3" t="s">
        <v>36</v>
      </c>
      <c r="HE85" s="3" t="s">
        <v>36</v>
      </c>
      <c r="HF85" s="3" t="s">
        <v>36</v>
      </c>
      <c r="HG85" s="3" t="s">
        <v>36</v>
      </c>
      <c r="HH85" s="3" t="s">
        <v>36</v>
      </c>
      <c r="HI85" s="3" t="s">
        <v>36</v>
      </c>
      <c r="HJ85" s="3" t="s">
        <v>36</v>
      </c>
      <c r="HK85" s="3" t="s">
        <v>36</v>
      </c>
      <c r="HL85" s="3" t="s">
        <v>36</v>
      </c>
      <c r="HM85" s="3" t="s">
        <v>36</v>
      </c>
      <c r="HN85" s="3" t="s">
        <v>36</v>
      </c>
      <c r="HO85" s="3" t="s">
        <v>36</v>
      </c>
      <c r="HP85" s="3" t="s">
        <v>36</v>
      </c>
      <c r="HQ85" s="3" t="s">
        <v>36</v>
      </c>
      <c r="HR85" s="3" t="s">
        <v>36</v>
      </c>
      <c r="HS85" s="3" t="s">
        <v>36</v>
      </c>
      <c r="HT85" s="3" t="s">
        <v>36</v>
      </c>
      <c r="HU85" s="3" t="s">
        <v>36</v>
      </c>
      <c r="HV85" s="3" t="s">
        <v>36</v>
      </c>
      <c r="HW85" s="3" t="s">
        <v>36</v>
      </c>
      <c r="HX85" s="3" t="s">
        <v>36</v>
      </c>
      <c r="HY85" s="3" t="s">
        <v>36</v>
      </c>
      <c r="HZ85" s="3" t="s">
        <v>36</v>
      </c>
      <c r="IA85" s="3" t="s">
        <v>36</v>
      </c>
      <c r="IB85" s="3" t="s">
        <v>36</v>
      </c>
      <c r="IC85" s="3" t="s">
        <v>36</v>
      </c>
      <c r="ID85" s="3" t="s">
        <v>36</v>
      </c>
      <c r="IE85" s="3" t="s">
        <v>36</v>
      </c>
      <c r="IF85" s="3" t="s">
        <v>36</v>
      </c>
      <c r="IG85" s="3" t="s">
        <v>36</v>
      </c>
      <c r="IH85" s="3" t="s">
        <v>36</v>
      </c>
      <c r="II85" s="3" t="s">
        <v>36</v>
      </c>
      <c r="IJ85" s="3" t="s">
        <v>36</v>
      </c>
      <c r="IK85" s="3" t="s">
        <v>36</v>
      </c>
      <c r="IL85" s="3" t="s">
        <v>36</v>
      </c>
      <c r="IM85" s="3" t="s">
        <v>36</v>
      </c>
      <c r="IN85" s="3" t="s">
        <v>36</v>
      </c>
      <c r="IO85" s="3" t="s">
        <v>36</v>
      </c>
      <c r="IP85" s="3" t="s">
        <v>36</v>
      </c>
      <c r="IQ85" s="3" t="s">
        <v>36</v>
      </c>
      <c r="IR85" s="3" t="s">
        <v>36</v>
      </c>
      <c r="IS85" s="3" t="s">
        <v>36</v>
      </c>
      <c r="IT85" s="3" t="s">
        <v>36</v>
      </c>
    </row>
    <row r="86" ht="14.25" customHeight="1">
      <c r="A86" s="58" t="s">
        <v>62</v>
      </c>
      <c r="B86" s="3">
        <v>3.86048540215505</v>
      </c>
      <c r="C86" s="3">
        <v>3.7094954037400276</v>
      </c>
      <c r="D86" s="3">
        <v>4.431990143588473</v>
      </c>
      <c r="E86" s="3">
        <v>4.017777587962351</v>
      </c>
      <c r="F86" s="3">
        <v>3.9043984570615</v>
      </c>
      <c r="G86" s="3">
        <v>4.342774597986</v>
      </c>
      <c r="H86" s="3">
        <v>3.95366</v>
      </c>
      <c r="I86" s="3">
        <v>3.4946291074080005</v>
      </c>
      <c r="J86" s="3">
        <v>3.82223</v>
      </c>
      <c r="K86" s="3">
        <v>3.661457694202</v>
      </c>
      <c r="L86" s="3">
        <v>2.67491462019</v>
      </c>
      <c r="M86" s="3">
        <v>4.693327645569999</v>
      </c>
      <c r="N86" s="3">
        <v>4.68014099165</v>
      </c>
      <c r="O86" s="3">
        <v>4.164657687496</v>
      </c>
      <c r="P86" s="3">
        <v>4.323438608938</v>
      </c>
      <c r="Q86" s="3">
        <v>4.891800000000001</v>
      </c>
      <c r="R86" s="3">
        <v>2.84175</v>
      </c>
      <c r="S86" s="3">
        <v>2.8676</v>
      </c>
      <c r="T86" s="3">
        <v>2.7612499999999995</v>
      </c>
      <c r="U86" s="3">
        <v>3.7748100000000004</v>
      </c>
      <c r="V86" s="3">
        <v>3.1794</v>
      </c>
      <c r="W86" s="3">
        <v>4.01725</v>
      </c>
      <c r="X86" s="3">
        <v>3.6423000000000005</v>
      </c>
      <c r="Y86" s="3">
        <v>4.3158</v>
      </c>
      <c r="Z86" s="3">
        <v>3.63</v>
      </c>
      <c r="AA86" s="3">
        <v>3.37937</v>
      </c>
      <c r="AB86" s="3">
        <v>4.04937</v>
      </c>
      <c r="AC86" s="3">
        <v>4.6307</v>
      </c>
      <c r="AD86" s="3">
        <v>3.38778</v>
      </c>
      <c r="AE86" s="3">
        <v>3.585</v>
      </c>
      <c r="AF86" s="3">
        <v>3.44814</v>
      </c>
      <c r="AG86" s="3">
        <v>3.34632</v>
      </c>
      <c r="AH86" s="3">
        <v>3.8505000000000003</v>
      </c>
      <c r="AI86" s="3">
        <v>3.8885899999999998</v>
      </c>
      <c r="AJ86" s="3">
        <v>3.94168</v>
      </c>
      <c r="AK86" s="3">
        <v>3.61593</v>
      </c>
      <c r="AL86" s="3">
        <v>3.29036</v>
      </c>
      <c r="AM86" s="3">
        <v>4.40547</v>
      </c>
      <c r="AN86" s="3">
        <v>4.18966</v>
      </c>
      <c r="AO86" s="3">
        <v>5.10216</v>
      </c>
      <c r="AP86" s="3">
        <v>4.26401</v>
      </c>
      <c r="AQ86" s="3">
        <v>6.68208</v>
      </c>
      <c r="AR86" s="3">
        <v>6.63711</v>
      </c>
      <c r="AS86" s="3">
        <v>7.02748</v>
      </c>
      <c r="AT86" s="3">
        <v>8.137239999999998</v>
      </c>
      <c r="AU86" s="3">
        <v>8.58088</v>
      </c>
      <c r="AV86" s="3">
        <v>9.529499999999999</v>
      </c>
      <c r="AW86" s="3">
        <v>9.95365</v>
      </c>
      <c r="AX86" s="3">
        <v>9.379859999999999</v>
      </c>
      <c r="AY86" s="3">
        <v>8.08063</v>
      </c>
      <c r="AZ86" s="3">
        <v>8.994710000000001</v>
      </c>
      <c r="BA86" s="3">
        <v>9.69467</v>
      </c>
      <c r="BB86" s="3">
        <v>10.09819</v>
      </c>
      <c r="BC86" s="3">
        <v>13.76697</v>
      </c>
      <c r="BD86" s="3">
        <v>11.4877</v>
      </c>
      <c r="BE86" s="3">
        <v>10.84484</v>
      </c>
      <c r="BF86" s="3">
        <v>8.395620000000001</v>
      </c>
      <c r="BG86" s="3">
        <v>9.92844</v>
      </c>
      <c r="BH86" s="3">
        <v>9.355170000000001</v>
      </c>
      <c r="BI86" s="3">
        <v>10.15222</v>
      </c>
      <c r="BJ86" s="3">
        <v>10.70722</v>
      </c>
      <c r="BK86" s="3">
        <v>11.13383</v>
      </c>
      <c r="BL86" s="3">
        <v>12.827</v>
      </c>
      <c r="BM86" s="3">
        <v>13.729979999999998</v>
      </c>
      <c r="BN86" s="3">
        <v>14.41742</v>
      </c>
      <c r="BO86" s="3">
        <v>14.184180000000001</v>
      </c>
      <c r="BP86" s="3">
        <v>16.95535</v>
      </c>
      <c r="BQ86" s="3">
        <v>17.14542</v>
      </c>
      <c r="BR86" s="3">
        <v>14.85484</v>
      </c>
      <c r="BS86" s="3">
        <v>13.847909999999999</v>
      </c>
      <c r="BT86" s="60">
        <v>12.498660000000001</v>
      </c>
      <c r="BU86" s="60">
        <v>14.326939999999999</v>
      </c>
      <c r="BV86" s="3">
        <v>12.80437</v>
      </c>
      <c r="BW86" s="3">
        <v>11.651710000000001</v>
      </c>
      <c r="BX86" s="3">
        <v>8.47715</v>
      </c>
      <c r="BY86" s="3">
        <v>9.37991</v>
      </c>
      <c r="BZ86" s="3">
        <v>8.582040000000001</v>
      </c>
      <c r="CA86" s="3">
        <v>10.575880000000002</v>
      </c>
      <c r="CB86" s="3">
        <v>9.33258</v>
      </c>
      <c r="CC86" s="3">
        <v>8.620999999999999</v>
      </c>
      <c r="CD86" s="3">
        <v>9.29603</v>
      </c>
      <c r="CE86" s="3">
        <v>10.696349999999999</v>
      </c>
      <c r="CF86" s="3">
        <v>13.03581</v>
      </c>
      <c r="CG86" s="3">
        <v>11.51841</v>
      </c>
      <c r="CH86" s="3">
        <v>13.04836</v>
      </c>
      <c r="CI86" s="3">
        <v>14.682970000000001</v>
      </c>
      <c r="CJ86" s="3">
        <v>15.212079999999998</v>
      </c>
      <c r="CK86" s="3">
        <v>9.27815</v>
      </c>
      <c r="CL86" s="3">
        <v>8.64271</v>
      </c>
      <c r="CM86" s="3">
        <v>9.31571</v>
      </c>
      <c r="CN86" s="3">
        <v>9.67279</v>
      </c>
      <c r="CO86" s="3">
        <v>10.063740000000001</v>
      </c>
      <c r="CP86" s="3">
        <v>6.2692000000000005</v>
      </c>
      <c r="CQ86" s="3">
        <v>6.97838</v>
      </c>
      <c r="CR86" s="3">
        <v>6.14969</v>
      </c>
      <c r="CS86" s="3">
        <v>7.481190000000001</v>
      </c>
      <c r="CT86" s="3">
        <v>11.231069999999999</v>
      </c>
      <c r="CU86" s="3">
        <v>11.74733</v>
      </c>
      <c r="CV86" s="3">
        <v>12.811079999999999</v>
      </c>
      <c r="CW86" s="3">
        <v>13.519860000000003</v>
      </c>
      <c r="CX86" s="3">
        <v>9.33727</v>
      </c>
      <c r="CY86" s="3">
        <v>7.52179</v>
      </c>
      <c r="CZ86" s="3">
        <v>9.63207</v>
      </c>
      <c r="DA86" s="3">
        <v>13.10925</v>
      </c>
      <c r="DB86" s="3">
        <v>10.4237</v>
      </c>
      <c r="DC86" s="3">
        <v>7.83187</v>
      </c>
      <c r="DD86" s="3">
        <v>9.388309999999999</v>
      </c>
      <c r="DE86" s="3">
        <v>9.53215</v>
      </c>
      <c r="DF86" s="3">
        <v>8.5497</v>
      </c>
      <c r="DG86" s="3">
        <v>10.606729999999999</v>
      </c>
      <c r="DH86" s="3">
        <v>9.76628</v>
      </c>
      <c r="DI86" s="3">
        <v>12.3146</v>
      </c>
      <c r="DJ86" s="3">
        <v>13.732790000000001</v>
      </c>
      <c r="DK86" s="3">
        <v>8.62087</v>
      </c>
      <c r="DL86" s="3">
        <v>14.22294</v>
      </c>
      <c r="DM86" s="3">
        <v>12.614049999999997</v>
      </c>
      <c r="DN86" s="3">
        <v>11.83326</v>
      </c>
      <c r="DO86" s="3">
        <v>15.27305</v>
      </c>
      <c r="DP86" s="3">
        <v>15.5434</v>
      </c>
      <c r="DQ86" s="3">
        <v>11.72301</v>
      </c>
      <c r="DR86" s="3">
        <v>10.34668</v>
      </c>
      <c r="DS86" s="3">
        <v>10.090269999999999</v>
      </c>
      <c r="DT86" s="3">
        <v>9.46842</v>
      </c>
      <c r="DU86" s="3">
        <v>9.405809999999999</v>
      </c>
      <c r="DV86" s="3">
        <v>8.72988</v>
      </c>
      <c r="DW86" s="3">
        <v>8.704609999999999</v>
      </c>
      <c r="DX86" s="3">
        <v>8.45665</v>
      </c>
      <c r="DY86" s="3">
        <v>10.87121</v>
      </c>
      <c r="DZ86" s="3">
        <v>12.4657</v>
      </c>
      <c r="EA86" s="3">
        <v>12.012059999999998</v>
      </c>
      <c r="EB86" s="3">
        <v>9.951709999999999</v>
      </c>
      <c r="EC86" s="3">
        <v>8.4757</v>
      </c>
      <c r="ED86" s="3">
        <v>12.31102</v>
      </c>
      <c r="EE86" s="3">
        <v>12.93916</v>
      </c>
      <c r="EF86" s="3">
        <v>10.86359</v>
      </c>
      <c r="EG86" s="3">
        <v>11.19473</v>
      </c>
      <c r="EH86" s="3">
        <v>11.714400000000001</v>
      </c>
      <c r="EI86" s="3">
        <v>10.02494</v>
      </c>
      <c r="EJ86" s="3">
        <v>13.53493</v>
      </c>
      <c r="EK86" s="3">
        <v>13.08288</v>
      </c>
      <c r="EL86" s="3">
        <v>10.954139999999999</v>
      </c>
      <c r="EM86" s="3">
        <v>13.63115</v>
      </c>
      <c r="EN86" s="3">
        <v>14.642910000000002</v>
      </c>
      <c r="EO86" s="3">
        <v>13.40986</v>
      </c>
      <c r="EP86" s="3">
        <v>13.743599999999999</v>
      </c>
      <c r="EQ86" s="3">
        <v>14.987579679529583</v>
      </c>
      <c r="ER86" s="3">
        <v>16.506326346639998</v>
      </c>
      <c r="ES86" s="3">
        <v>15.98395220139</v>
      </c>
      <c r="ET86" s="3">
        <v>12.5687130522</v>
      </c>
      <c r="EU86" s="3">
        <v>13.02958758381</v>
      </c>
      <c r="EV86" s="3">
        <v>15.655750899280001</v>
      </c>
      <c r="EW86" s="3">
        <v>16.13066844227</v>
      </c>
      <c r="EX86" s="3">
        <v>17.35692409205</v>
      </c>
      <c r="EY86" s="3">
        <v>16.33838659593</v>
      </c>
      <c r="EZ86" s="3">
        <v>15.04446401392</v>
      </c>
      <c r="FA86" s="3">
        <v>17.392155868579998</v>
      </c>
      <c r="FB86" s="3">
        <v>17.575972687000004</v>
      </c>
      <c r="FC86" s="3">
        <v>20.512414883900004</v>
      </c>
      <c r="FD86" s="3">
        <v>20.66387657622</v>
      </c>
      <c r="FE86" s="3">
        <v>19.651224911769997</v>
      </c>
      <c r="FF86" s="3">
        <v>17.54194076274</v>
      </c>
      <c r="FG86" s="3">
        <v>19.928009338619997</v>
      </c>
      <c r="FH86" s="3">
        <v>17.49356963108</v>
      </c>
      <c r="FI86" s="3">
        <v>19.57492465491</v>
      </c>
      <c r="FJ86" s="3">
        <v>15.795296613520001</v>
      </c>
      <c r="FK86" s="3">
        <v>16.48180063886</v>
      </c>
      <c r="FL86" s="3">
        <v>17.1551452101</v>
      </c>
      <c r="FM86" s="3">
        <v>14.034771431279998</v>
      </c>
      <c r="FN86" s="3">
        <v>15.01491391208</v>
      </c>
      <c r="FO86" s="3">
        <v>16.619450605689998</v>
      </c>
      <c r="FP86" s="3">
        <v>15.309331084570001</v>
      </c>
      <c r="FQ86" s="3">
        <v>16.25094489069</v>
      </c>
      <c r="FR86" s="3">
        <v>14.01103873956</v>
      </c>
      <c r="FS86" s="3">
        <v>13.197431079680001</v>
      </c>
      <c r="FT86" s="3">
        <v>15.63613366356</v>
      </c>
      <c r="FU86" s="3">
        <v>15.4915520896504</v>
      </c>
      <c r="FV86" s="3">
        <v>12.95301262883</v>
      </c>
      <c r="FW86" s="3">
        <v>12.677678315609999</v>
      </c>
      <c r="FX86" s="3">
        <v>14.61817761805</v>
      </c>
      <c r="FY86" s="3">
        <v>11.921948304479999</v>
      </c>
      <c r="FZ86" s="3">
        <v>14.0496167700914</v>
      </c>
      <c r="GA86" s="3">
        <v>12.1603814128748</v>
      </c>
      <c r="GB86" s="3">
        <v>14.782436711930002</v>
      </c>
      <c r="GC86" s="3">
        <v>13.0077725742</v>
      </c>
      <c r="GD86" s="3">
        <v>16.36418230012</v>
      </c>
      <c r="GE86" s="3">
        <v>16.517289950859997</v>
      </c>
      <c r="GF86" s="3">
        <v>15.02333029881</v>
      </c>
      <c r="GG86" s="3">
        <v>13.21336339636</v>
      </c>
      <c r="GH86" s="3">
        <v>13.0078702303768</v>
      </c>
      <c r="GI86" s="3">
        <v>14.945650460254901</v>
      </c>
      <c r="GJ86" s="3">
        <v>14.640968438975316</v>
      </c>
      <c r="GK86" s="3">
        <v>16.210942229357773</v>
      </c>
      <c r="GL86" s="3">
        <v>17.68850638031514</v>
      </c>
      <c r="GM86" s="3">
        <v>17.83161306100728</v>
      </c>
      <c r="GN86" s="3">
        <v>19.87949332184682</v>
      </c>
      <c r="GO86" s="3">
        <v>23.622776471785855</v>
      </c>
      <c r="GP86" s="3">
        <v>20.90248978688509</v>
      </c>
      <c r="GQ86" s="3">
        <v>26.089112455073252</v>
      </c>
      <c r="GR86" s="3">
        <v>25.9068608614627</v>
      </c>
      <c r="GS86" s="3">
        <v>27.512546500734203</v>
      </c>
      <c r="GT86" s="3">
        <v>35.2848877607209</v>
      </c>
      <c r="GU86" s="3">
        <v>33.05391550916457</v>
      </c>
      <c r="GV86" s="3">
        <v>31.980203412239703</v>
      </c>
      <c r="GW86" s="3">
        <v>35.0485285041389</v>
      </c>
      <c r="GX86" s="3">
        <v>35.8809625219969</v>
      </c>
      <c r="GY86" s="3">
        <v>35.5281155579174</v>
      </c>
      <c r="GZ86" s="3">
        <v>35.7610277</v>
      </c>
      <c r="HA86" s="3">
        <v>27.007449652534497</v>
      </c>
      <c r="HB86" s="3">
        <v>26.6283444555751</v>
      </c>
      <c r="HC86" s="3">
        <v>26.473351099999995</v>
      </c>
      <c r="HD86" s="3">
        <v>28.365029754538703</v>
      </c>
      <c r="HE86" s="3">
        <v>32.3436487403988</v>
      </c>
      <c r="HF86" s="3">
        <v>37.10557960124425</v>
      </c>
      <c r="HG86" s="3">
        <v>32.6922656806443</v>
      </c>
      <c r="HH86" s="3">
        <v>27.931997707850897</v>
      </c>
      <c r="HI86" s="3">
        <v>30.909517267943</v>
      </c>
      <c r="HJ86" s="3">
        <v>22.80060692502637</v>
      </c>
      <c r="HK86" s="3">
        <v>25.969203390157567</v>
      </c>
      <c r="HL86" s="3">
        <v>28.964631644244154</v>
      </c>
      <c r="HM86" s="3">
        <v>29.121342176268897</v>
      </c>
      <c r="HN86" s="3">
        <v>31.25192699865194</v>
      </c>
      <c r="HO86" s="3">
        <v>32.601673487138996</v>
      </c>
      <c r="HP86" s="3">
        <v>34.8769163833852</v>
      </c>
      <c r="HQ86" s="3">
        <v>40.223764974809</v>
      </c>
      <c r="HR86" s="3">
        <v>32.2390327715414</v>
      </c>
      <c r="HS86" s="3">
        <v>30.9325274734604</v>
      </c>
      <c r="HT86" s="3">
        <v>31.7258657669578</v>
      </c>
      <c r="HU86" s="3">
        <v>31.0119082149381</v>
      </c>
      <c r="HV86" s="3">
        <v>36.3390412455041</v>
      </c>
      <c r="HW86" s="3">
        <v>43.9505999612654</v>
      </c>
      <c r="HX86" s="3">
        <v>36.212766324879</v>
      </c>
      <c r="HY86" s="3">
        <v>37.16857687277199</v>
      </c>
      <c r="HZ86" s="3">
        <v>35.2562319157274</v>
      </c>
      <c r="IA86" s="3">
        <v>40.4052716988827</v>
      </c>
      <c r="IB86" s="3">
        <v>40.1603077937125</v>
      </c>
      <c r="IC86" s="3">
        <v>41.73140956128311</v>
      </c>
      <c r="ID86" s="3">
        <v>44.28455782615001</v>
      </c>
      <c r="IE86" s="3">
        <v>47.98149215668401</v>
      </c>
      <c r="IF86" s="3">
        <v>41.446199072724504</v>
      </c>
      <c r="IG86" s="3">
        <v>43.97649272389261</v>
      </c>
      <c r="IH86" s="3">
        <v>61.7236482158866</v>
      </c>
      <c r="II86" s="3">
        <v>55.533744326008254</v>
      </c>
      <c r="IJ86" s="3">
        <v>59.37836980221517</v>
      </c>
      <c r="IK86" s="3">
        <v>60.289222720993436</v>
      </c>
      <c r="IL86" s="3">
        <v>54.54703812308618</v>
      </c>
      <c r="IM86" s="3">
        <v>46.973645250730804</v>
      </c>
      <c r="IN86" s="3">
        <v>53.92770858120545</v>
      </c>
      <c r="IO86" s="3">
        <v>41.67577724738327</v>
      </c>
      <c r="IP86" s="3">
        <v>43.07555575293951</v>
      </c>
      <c r="IQ86" s="3">
        <v>51.06561944356428</v>
      </c>
      <c r="IR86" s="3">
        <v>48.35471670168389</v>
      </c>
      <c r="IS86" s="3">
        <v>48.011787818064526</v>
      </c>
      <c r="IT86" s="3">
        <v>52.56156448873908</v>
      </c>
    </row>
    <row r="87" ht="14.25" customHeight="1">
      <c r="A87" s="58" t="s">
        <v>45</v>
      </c>
      <c r="B87" s="3">
        <v>2.7774762928014</v>
      </c>
      <c r="C87" s="3">
        <v>2.7674954037400274</v>
      </c>
      <c r="D87" s="3">
        <v>3.34591757873008</v>
      </c>
      <c r="E87" s="3">
        <v>3.511668514223547</v>
      </c>
      <c r="F87" s="3">
        <v>3.2748306020615</v>
      </c>
      <c r="G87" s="3">
        <v>3.5513797861859997</v>
      </c>
      <c r="H87" s="3">
        <v>3.12359</v>
      </c>
      <c r="I87" s="3">
        <v>2.6226944830080003</v>
      </c>
      <c r="J87" s="3">
        <v>3.28597</v>
      </c>
      <c r="K87" s="3">
        <v>3.143663847602</v>
      </c>
      <c r="L87" s="3">
        <v>2.33313622599</v>
      </c>
      <c r="M87" s="3">
        <v>3.8260407965699996</v>
      </c>
      <c r="N87" s="3">
        <v>3.40028019865</v>
      </c>
      <c r="O87" s="3">
        <v>3.506459121396</v>
      </c>
      <c r="P87" s="3">
        <v>3.0902635927379998</v>
      </c>
      <c r="Q87" s="3">
        <v>4.259390000000001</v>
      </c>
      <c r="R87" s="3">
        <v>2.25156</v>
      </c>
      <c r="S87" s="3">
        <v>2.27515</v>
      </c>
      <c r="T87" s="3">
        <v>2.4264699999999997</v>
      </c>
      <c r="U87" s="3">
        <v>3.4213400000000003</v>
      </c>
      <c r="V87" s="3">
        <v>2.80183</v>
      </c>
      <c r="W87" s="3">
        <v>3.67307</v>
      </c>
      <c r="X87" s="3">
        <v>3.2820500000000004</v>
      </c>
      <c r="Y87" s="3">
        <v>4.04907</v>
      </c>
      <c r="Z87" s="3">
        <v>3.02168</v>
      </c>
      <c r="AA87" s="3">
        <v>2.63709</v>
      </c>
      <c r="AB87" s="3">
        <v>3.13178</v>
      </c>
      <c r="AC87" s="3">
        <v>3.74814</v>
      </c>
      <c r="AD87" s="3">
        <v>2.50583</v>
      </c>
      <c r="AE87" s="3">
        <v>2.82619</v>
      </c>
      <c r="AF87" s="3">
        <v>2.73117</v>
      </c>
      <c r="AG87" s="3">
        <v>2.46381</v>
      </c>
      <c r="AH87" s="3">
        <v>2.96266</v>
      </c>
      <c r="AI87" s="3">
        <v>3.02719</v>
      </c>
      <c r="AJ87" s="3">
        <v>3.05637</v>
      </c>
      <c r="AK87" s="3">
        <v>2.73623</v>
      </c>
      <c r="AL87" s="3">
        <v>2.3612100000000003</v>
      </c>
      <c r="AM87" s="3">
        <v>3.49952</v>
      </c>
      <c r="AN87" s="3">
        <v>3.34217</v>
      </c>
      <c r="AO87" s="3">
        <v>4.2706</v>
      </c>
      <c r="AP87" s="3">
        <v>3.44845</v>
      </c>
      <c r="AQ87" s="3">
        <v>4.93248</v>
      </c>
      <c r="AR87" s="3">
        <v>5.1333400000000005</v>
      </c>
      <c r="AS87" s="3">
        <v>5.19058</v>
      </c>
      <c r="AT87" s="3">
        <v>7.0281899999999995</v>
      </c>
      <c r="AU87" s="3">
        <v>7.22511</v>
      </c>
      <c r="AV87" s="3">
        <v>7.37604</v>
      </c>
      <c r="AW87" s="3">
        <v>6.87047</v>
      </c>
      <c r="AX87" s="3">
        <v>7.004479999999999</v>
      </c>
      <c r="AY87" s="3">
        <v>6.46374</v>
      </c>
      <c r="AZ87" s="3">
        <v>7.42074</v>
      </c>
      <c r="BA87" s="3">
        <v>7.171810000000001</v>
      </c>
      <c r="BB87" s="3">
        <v>7.92417</v>
      </c>
      <c r="BC87" s="3">
        <v>11.64207</v>
      </c>
      <c r="BD87" s="3">
        <v>5.8016499999999995</v>
      </c>
      <c r="BE87" s="3">
        <v>4.7430200000000005</v>
      </c>
      <c r="BF87" s="3">
        <v>3.13514</v>
      </c>
      <c r="BG87" s="3">
        <v>4.32475</v>
      </c>
      <c r="BH87" s="3">
        <v>3.85608</v>
      </c>
      <c r="BI87" s="3">
        <v>5.09937</v>
      </c>
      <c r="BJ87" s="3">
        <v>5.63277</v>
      </c>
      <c r="BK87" s="3">
        <v>6.10938</v>
      </c>
      <c r="BL87" s="3">
        <v>5.6778</v>
      </c>
      <c r="BM87" s="3">
        <v>6.29822</v>
      </c>
      <c r="BN87" s="3">
        <v>6.77096</v>
      </c>
      <c r="BO87" s="3">
        <v>6.21568</v>
      </c>
      <c r="BP87" s="3">
        <v>5.98425</v>
      </c>
      <c r="BQ87" s="3">
        <v>6.41533</v>
      </c>
      <c r="BR87" s="3">
        <v>5.81788</v>
      </c>
      <c r="BS87" s="3">
        <v>7.53925</v>
      </c>
      <c r="BT87" s="3">
        <v>7.34135</v>
      </c>
      <c r="BU87" s="3">
        <v>8.53798</v>
      </c>
      <c r="BV87" s="3">
        <v>9.29305</v>
      </c>
      <c r="BW87" s="3">
        <v>8.55845</v>
      </c>
      <c r="BX87" s="3">
        <v>5.36614</v>
      </c>
      <c r="BY87" s="3">
        <v>5.878040000000001</v>
      </c>
      <c r="BZ87" s="3">
        <v>5.3280400000000006</v>
      </c>
      <c r="CA87" s="3">
        <v>7.1520600000000005</v>
      </c>
      <c r="CB87" s="3">
        <v>6.0009</v>
      </c>
      <c r="CC87" s="3">
        <v>4.54648</v>
      </c>
      <c r="CD87" s="3">
        <v>5.32554</v>
      </c>
      <c r="CE87" s="3">
        <v>7.30445</v>
      </c>
      <c r="CF87" s="3">
        <v>9.962579999999999</v>
      </c>
      <c r="CG87" s="3">
        <v>8.22895</v>
      </c>
      <c r="CH87" s="3">
        <v>10.08915</v>
      </c>
      <c r="CI87" s="3">
        <v>11.65328</v>
      </c>
      <c r="CJ87" s="3">
        <v>12.332919999999998</v>
      </c>
      <c r="CK87" s="3">
        <v>6.149789999999999</v>
      </c>
      <c r="CL87" s="3">
        <v>5.80966</v>
      </c>
      <c r="CM87" s="3">
        <v>6.824649999999999</v>
      </c>
      <c r="CN87" s="3">
        <v>6.95077</v>
      </c>
      <c r="CO87" s="3">
        <v>7.49354</v>
      </c>
      <c r="CP87" s="3">
        <v>3.87651</v>
      </c>
      <c r="CQ87" s="3">
        <v>4.7257</v>
      </c>
      <c r="CR87" s="3">
        <v>3.99725</v>
      </c>
      <c r="CS87" s="3">
        <v>5.8868</v>
      </c>
      <c r="CT87" s="3">
        <v>7.887709999999999</v>
      </c>
      <c r="CU87" s="3">
        <v>10.51118</v>
      </c>
      <c r="CV87" s="3">
        <v>11.585989999999999</v>
      </c>
      <c r="CW87" s="3">
        <v>12.194330000000003</v>
      </c>
      <c r="CX87" s="3">
        <v>8.15916</v>
      </c>
      <c r="CY87" s="3">
        <v>5.69708</v>
      </c>
      <c r="CZ87" s="3">
        <v>7.94092</v>
      </c>
      <c r="DA87" s="3">
        <v>11.41004</v>
      </c>
      <c r="DB87" s="3">
        <v>8.80251</v>
      </c>
      <c r="DC87" s="3">
        <v>6.26399</v>
      </c>
      <c r="DD87" s="3">
        <v>7.863789999999999</v>
      </c>
      <c r="DE87" s="3">
        <v>8.43624</v>
      </c>
      <c r="DF87" s="3">
        <v>7.421889999999999</v>
      </c>
      <c r="DG87" s="3">
        <v>9.581299999999999</v>
      </c>
      <c r="DH87" s="3">
        <v>8.71283</v>
      </c>
      <c r="DI87" s="3">
        <v>11.21827</v>
      </c>
      <c r="DJ87" s="3">
        <v>12.282530000000001</v>
      </c>
      <c r="DK87" s="3">
        <v>7.71687</v>
      </c>
      <c r="DL87" s="3">
        <v>13.20027</v>
      </c>
      <c r="DM87" s="3">
        <v>11.616149999999998</v>
      </c>
      <c r="DN87" s="3">
        <v>10.91467</v>
      </c>
      <c r="DO87" s="3">
        <v>14.29778</v>
      </c>
      <c r="DP87" s="3">
        <v>14.75449</v>
      </c>
      <c r="DQ87" s="3">
        <v>10.89249</v>
      </c>
      <c r="DR87" s="3">
        <v>9.72175</v>
      </c>
      <c r="DS87" s="3">
        <v>9.62253</v>
      </c>
      <c r="DT87" s="3">
        <v>8.84873</v>
      </c>
      <c r="DU87" s="3">
        <v>8.68591</v>
      </c>
      <c r="DV87" s="3">
        <v>8.42442</v>
      </c>
      <c r="DW87" s="3">
        <v>8.307139999999999</v>
      </c>
      <c r="DX87" s="3">
        <v>8.20665</v>
      </c>
      <c r="DY87" s="3">
        <v>10.58021</v>
      </c>
      <c r="DZ87" s="3">
        <v>12.1647</v>
      </c>
      <c r="EA87" s="3">
        <v>11.627059999999998</v>
      </c>
      <c r="EB87" s="3">
        <v>9.746709999999998</v>
      </c>
      <c r="EC87" s="3">
        <v>8.2667</v>
      </c>
      <c r="ED87" s="3">
        <v>11.98602</v>
      </c>
      <c r="EE87" s="3">
        <v>12.65916</v>
      </c>
      <c r="EF87" s="3">
        <v>10.45559</v>
      </c>
      <c r="EG87" s="3">
        <v>10.686729999999999</v>
      </c>
      <c r="EH87" s="3">
        <v>11.190400000000002</v>
      </c>
      <c r="EI87" s="3">
        <v>9.50594</v>
      </c>
      <c r="EJ87" s="3">
        <v>13.08793</v>
      </c>
      <c r="EK87" s="3">
        <v>11.88767</v>
      </c>
      <c r="EL87" s="3">
        <v>9.83123</v>
      </c>
      <c r="EM87" s="3">
        <v>12.62807</v>
      </c>
      <c r="EN87" s="3">
        <v>13.579480000000002</v>
      </c>
      <c r="EO87" s="3">
        <v>12.0263</v>
      </c>
      <c r="EP87" s="3">
        <v>12.934849999999999</v>
      </c>
      <c r="EQ87" s="3">
        <v>14.12887026357</v>
      </c>
      <c r="ER87" s="3">
        <v>15.700139546639999</v>
      </c>
      <c r="ES87" s="3">
        <v>15.28786010139</v>
      </c>
      <c r="ET87" s="3">
        <v>11.857689052200001</v>
      </c>
      <c r="EU87" s="3">
        <v>12.33435328381</v>
      </c>
      <c r="EV87" s="3">
        <v>14.64812729928</v>
      </c>
      <c r="EW87" s="3">
        <v>15.34431604227</v>
      </c>
      <c r="EX87" s="3">
        <v>16.590505692049998</v>
      </c>
      <c r="EY87" s="3">
        <v>15.50628459593</v>
      </c>
      <c r="EZ87" s="3">
        <v>14.25943371392</v>
      </c>
      <c r="FA87" s="3">
        <v>16.64796166858</v>
      </c>
      <c r="FB87" s="3">
        <v>16.843966787000003</v>
      </c>
      <c r="FC87" s="3">
        <v>19.7292344839</v>
      </c>
      <c r="FD87" s="3">
        <v>19.86710827622</v>
      </c>
      <c r="FE87" s="3">
        <v>18.79936341177</v>
      </c>
      <c r="FF87" s="3">
        <v>16.80750086274</v>
      </c>
      <c r="FG87" s="3">
        <v>19.17875743862</v>
      </c>
      <c r="FH87" s="3">
        <v>16.75558393108</v>
      </c>
      <c r="FI87" s="3">
        <v>18.86062035491</v>
      </c>
      <c r="FJ87" s="3">
        <v>15.14675301352</v>
      </c>
      <c r="FK87" s="3">
        <v>15.82730243886</v>
      </c>
      <c r="FL87" s="3">
        <v>16.367165810099998</v>
      </c>
      <c r="FM87" s="3">
        <v>13.349046031279999</v>
      </c>
      <c r="FN87" s="3">
        <v>14.35415221208</v>
      </c>
      <c r="FO87" s="3">
        <v>15.95735040569</v>
      </c>
      <c r="FP87" s="3">
        <v>14.66020158457</v>
      </c>
      <c r="FQ87" s="3">
        <v>15.53878579069</v>
      </c>
      <c r="FR87" s="3">
        <v>13.376770439560001</v>
      </c>
      <c r="FS87" s="3">
        <v>12.55367357968</v>
      </c>
      <c r="FT87" s="3">
        <v>14.89332046356</v>
      </c>
      <c r="FU87" s="3">
        <v>14.8657076896504</v>
      </c>
      <c r="FV87" s="3">
        <v>12.28018102883</v>
      </c>
      <c r="FW87" s="3">
        <v>12.05778761561</v>
      </c>
      <c r="FX87" s="3">
        <v>14.00099501805</v>
      </c>
      <c r="FY87" s="3">
        <v>11.51531710448</v>
      </c>
      <c r="FZ87" s="3">
        <v>13.6561475700914</v>
      </c>
      <c r="GA87" s="3">
        <v>11.6088804128748</v>
      </c>
      <c r="GB87" s="3">
        <v>14.223972411930001</v>
      </c>
      <c r="GC87" s="3">
        <v>12.3152952742</v>
      </c>
      <c r="GD87" s="3">
        <v>15.92374190012</v>
      </c>
      <c r="GE87" s="3">
        <v>16.02883905086</v>
      </c>
      <c r="GF87" s="3">
        <v>14.24364939881</v>
      </c>
      <c r="GG87" s="3">
        <v>12.77368849636</v>
      </c>
      <c r="GH87" s="3">
        <v>12.5240930303768</v>
      </c>
      <c r="GI87" s="3">
        <v>14.493873260254901</v>
      </c>
      <c r="GJ87" s="3">
        <v>14.067842024291199</v>
      </c>
      <c r="GK87" s="3">
        <v>15.683222136815</v>
      </c>
      <c r="GL87" s="3">
        <v>17.06727038935</v>
      </c>
      <c r="GM87" s="3">
        <v>16.3365029418799</v>
      </c>
      <c r="GN87" s="3">
        <v>19.4303876758246</v>
      </c>
      <c r="GO87" s="3">
        <v>23.200915307910503</v>
      </c>
      <c r="GP87" s="3">
        <v>20.453732158106902</v>
      </c>
      <c r="GQ87" s="3">
        <v>25.0205512947147</v>
      </c>
      <c r="GR87" s="3">
        <v>25.285259561462702</v>
      </c>
      <c r="GS87" s="3">
        <v>26.889870800734204</v>
      </c>
      <c r="GT87" s="3">
        <v>34.6037277607209</v>
      </c>
      <c r="GU87" s="3">
        <v>24.78526840916457</v>
      </c>
      <c r="GV87" s="3">
        <v>23.9255773122397</v>
      </c>
      <c r="GW87" s="3">
        <v>26.8446355041389</v>
      </c>
      <c r="GX87" s="3">
        <v>27.4093094219969</v>
      </c>
      <c r="GY87" s="3">
        <v>26.5454512579174</v>
      </c>
      <c r="GZ87" s="3">
        <v>27.412391099999997</v>
      </c>
      <c r="HA87" s="3">
        <v>21.8202061525345</v>
      </c>
      <c r="HB87" s="3">
        <v>21.4597287555751</v>
      </c>
      <c r="HC87" s="3">
        <v>21.165724799999996</v>
      </c>
      <c r="HD87" s="3">
        <v>23.0284001545387</v>
      </c>
      <c r="HE87" s="3">
        <v>26.915648740398797</v>
      </c>
      <c r="HF87" s="3">
        <v>31.592773209356398</v>
      </c>
      <c r="HG87" s="3">
        <v>29.364265680644298</v>
      </c>
      <c r="HH87" s="3">
        <v>24.4189977078509</v>
      </c>
      <c r="HI87" s="3">
        <v>27.446517267942998</v>
      </c>
      <c r="HJ87" s="3">
        <v>22.80060692502637</v>
      </c>
      <c r="HK87" s="3">
        <v>25.969203390157567</v>
      </c>
      <c r="HL87" s="3">
        <v>28.964631644244154</v>
      </c>
      <c r="HM87" s="3">
        <v>29.121342176268897</v>
      </c>
      <c r="HN87" s="3">
        <v>31.25192699865194</v>
      </c>
      <c r="HO87" s="3">
        <v>32.601673487138996</v>
      </c>
      <c r="HP87" s="3">
        <v>34.8769163833852</v>
      </c>
      <c r="HQ87" s="3">
        <v>40.223764974809</v>
      </c>
      <c r="HR87" s="3">
        <v>32.2390327715414</v>
      </c>
      <c r="HS87" s="3">
        <v>30.9325274734604</v>
      </c>
      <c r="HT87" s="3">
        <v>31.7258657669578</v>
      </c>
      <c r="HU87" s="3">
        <v>30.6779082149381</v>
      </c>
      <c r="HV87" s="3">
        <v>36.0084279455041</v>
      </c>
      <c r="HW87" s="3">
        <v>43.625000061265396</v>
      </c>
      <c r="HX87" s="3">
        <v>35.882150624879</v>
      </c>
      <c r="HY87" s="3">
        <v>36.828982772771994</v>
      </c>
      <c r="HZ87" s="3">
        <v>34.9159381157274</v>
      </c>
      <c r="IA87" s="3">
        <v>40.074688198882704</v>
      </c>
      <c r="IB87" s="3">
        <v>39.701503028712494</v>
      </c>
      <c r="IC87" s="3">
        <v>41.264071036283106</v>
      </c>
      <c r="ID87" s="3">
        <v>39.196575336150005</v>
      </c>
      <c r="IE87" s="3">
        <v>42.88691597668401</v>
      </c>
      <c r="IF87" s="3">
        <v>35.061865622724504</v>
      </c>
      <c r="IG87" s="3">
        <v>37.5826177827997</v>
      </c>
      <c r="IH87" s="3">
        <v>56.393902312512</v>
      </c>
      <c r="II87" s="3">
        <v>49.901860770334096</v>
      </c>
      <c r="IJ87" s="3">
        <v>53.824518809949</v>
      </c>
      <c r="IK87" s="3">
        <v>54.7885092691249</v>
      </c>
      <c r="IL87" s="3">
        <v>48.2702116514624</v>
      </c>
      <c r="IM87" s="3">
        <v>41.1458918471046</v>
      </c>
      <c r="IN87" s="3">
        <v>48.10663786484199</v>
      </c>
      <c r="IO87" s="3">
        <v>35.856773747479494</v>
      </c>
      <c r="IP87" s="3">
        <v>42.06823499247749</v>
      </c>
      <c r="IQ87" s="3">
        <v>45.46161631990179</v>
      </c>
      <c r="IR87" s="3">
        <v>43.02671936306329</v>
      </c>
      <c r="IS87" s="3">
        <v>42.5755293735382</v>
      </c>
      <c r="IT87" s="3">
        <v>46.9223264550484</v>
      </c>
    </row>
    <row r="88" ht="14.25" customHeight="1">
      <c r="A88" s="58" t="s">
        <v>46</v>
      </c>
      <c r="B88" s="3" t="s">
        <v>36</v>
      </c>
      <c r="C88" s="3" t="s">
        <v>36</v>
      </c>
      <c r="D88" s="3" t="s">
        <v>36</v>
      </c>
      <c r="E88" s="3" t="s">
        <v>36</v>
      </c>
      <c r="F88" s="3" t="s">
        <v>36</v>
      </c>
      <c r="G88" s="3" t="s">
        <v>36</v>
      </c>
      <c r="H88" s="3" t="s">
        <v>36</v>
      </c>
      <c r="I88" s="3" t="s">
        <v>36</v>
      </c>
      <c r="J88" s="3" t="s">
        <v>36</v>
      </c>
      <c r="K88" s="3" t="s">
        <v>36</v>
      </c>
      <c r="L88" s="3" t="s">
        <v>36</v>
      </c>
      <c r="M88" s="3" t="s">
        <v>36</v>
      </c>
      <c r="N88" s="3" t="s">
        <v>36</v>
      </c>
      <c r="O88" s="3" t="s">
        <v>36</v>
      </c>
      <c r="P88" s="3" t="s">
        <v>36</v>
      </c>
      <c r="Q88" s="3" t="s">
        <v>36</v>
      </c>
      <c r="R88" s="3" t="s">
        <v>36</v>
      </c>
      <c r="S88" s="3" t="s">
        <v>36</v>
      </c>
      <c r="T88" s="3" t="s">
        <v>36</v>
      </c>
      <c r="U88" s="3" t="s">
        <v>36</v>
      </c>
      <c r="V88" s="3" t="s">
        <v>36</v>
      </c>
      <c r="W88" s="3" t="s">
        <v>36</v>
      </c>
      <c r="X88" s="3" t="s">
        <v>36</v>
      </c>
      <c r="Y88" s="3" t="s">
        <v>36</v>
      </c>
      <c r="Z88" s="3" t="s">
        <v>36</v>
      </c>
      <c r="AA88" s="3" t="s">
        <v>36</v>
      </c>
      <c r="AB88" s="3" t="s">
        <v>36</v>
      </c>
      <c r="AC88" s="3" t="s">
        <v>36</v>
      </c>
      <c r="AD88" s="3" t="s">
        <v>36</v>
      </c>
      <c r="AE88" s="3" t="s">
        <v>36</v>
      </c>
      <c r="AF88" s="3" t="s">
        <v>36</v>
      </c>
      <c r="AG88" s="3" t="s">
        <v>36</v>
      </c>
      <c r="AH88" s="3" t="s">
        <v>36</v>
      </c>
      <c r="AI88" s="3" t="s">
        <v>36</v>
      </c>
      <c r="AJ88" s="3" t="s">
        <v>36</v>
      </c>
      <c r="AK88" s="3" t="s">
        <v>36</v>
      </c>
      <c r="AL88" s="3" t="s">
        <v>36</v>
      </c>
      <c r="AM88" s="3" t="s">
        <v>36</v>
      </c>
      <c r="AN88" s="3" t="s">
        <v>36</v>
      </c>
      <c r="AO88" s="3" t="s">
        <v>36</v>
      </c>
      <c r="AP88" s="3" t="s">
        <v>36</v>
      </c>
      <c r="AQ88" s="3" t="s">
        <v>36</v>
      </c>
      <c r="AR88" s="3" t="s">
        <v>36</v>
      </c>
      <c r="AS88" s="3" t="s">
        <v>36</v>
      </c>
      <c r="AT88" s="3" t="s">
        <v>36</v>
      </c>
      <c r="AU88" s="3" t="s">
        <v>36</v>
      </c>
      <c r="AV88" s="3" t="s">
        <v>36</v>
      </c>
      <c r="AW88" s="3" t="s">
        <v>36</v>
      </c>
      <c r="AX88" s="3" t="s">
        <v>36</v>
      </c>
      <c r="AY88" s="3" t="s">
        <v>36</v>
      </c>
      <c r="AZ88" s="3" t="s">
        <v>36</v>
      </c>
      <c r="BA88" s="3" t="s">
        <v>36</v>
      </c>
      <c r="BB88" s="3" t="s">
        <v>36</v>
      </c>
      <c r="BC88" s="3" t="s">
        <v>36</v>
      </c>
      <c r="BD88" s="3" t="s">
        <v>36</v>
      </c>
      <c r="BE88" s="3" t="s">
        <v>36</v>
      </c>
      <c r="BF88" s="3" t="s">
        <v>36</v>
      </c>
      <c r="BG88" s="3" t="s">
        <v>36</v>
      </c>
      <c r="BH88" s="3" t="s">
        <v>36</v>
      </c>
      <c r="BI88" s="3" t="s">
        <v>36</v>
      </c>
      <c r="BJ88" s="3" t="s">
        <v>36</v>
      </c>
      <c r="BK88" s="3" t="s">
        <v>36</v>
      </c>
      <c r="BL88" s="3" t="s">
        <v>36</v>
      </c>
      <c r="BM88" s="3" t="s">
        <v>36</v>
      </c>
      <c r="BN88" s="3" t="s">
        <v>36</v>
      </c>
      <c r="BO88" s="3" t="s">
        <v>36</v>
      </c>
      <c r="BP88" s="3" t="s">
        <v>36</v>
      </c>
      <c r="BQ88" s="3" t="s">
        <v>36</v>
      </c>
      <c r="BR88" s="3">
        <v>4.95433</v>
      </c>
      <c r="BS88" s="3">
        <v>2.43345</v>
      </c>
      <c r="BT88" s="3">
        <v>1.42749</v>
      </c>
      <c r="BU88" s="3">
        <v>2.16833</v>
      </c>
      <c r="BV88" s="3">
        <v>1.5308599999999999</v>
      </c>
      <c r="BW88" s="3">
        <v>1.37396</v>
      </c>
      <c r="BX88" s="3">
        <v>1.4283299999999999</v>
      </c>
      <c r="BY88" s="3">
        <v>1.3349300000000002</v>
      </c>
      <c r="BZ88" s="3">
        <v>1.23509</v>
      </c>
      <c r="CA88" s="3">
        <v>1.3212300000000001</v>
      </c>
      <c r="CB88" s="3">
        <v>1.26394</v>
      </c>
      <c r="CC88" s="3">
        <v>1.9754</v>
      </c>
      <c r="CD88" s="3">
        <v>1.9470600000000002</v>
      </c>
      <c r="CE88" s="3">
        <v>1.29118</v>
      </c>
      <c r="CF88" s="3">
        <v>1.1136700000000002</v>
      </c>
      <c r="CG88" s="3">
        <v>1.17139</v>
      </c>
      <c r="CH88" s="3">
        <v>0.81375</v>
      </c>
      <c r="CI88" s="3">
        <v>0.8170299999999999</v>
      </c>
      <c r="CJ88" s="3">
        <v>0.8129700000000001</v>
      </c>
      <c r="CK88" s="3">
        <v>0.86775</v>
      </c>
      <c r="CL88" s="3">
        <v>0.81042</v>
      </c>
      <c r="CM88" s="3">
        <v>0.7395</v>
      </c>
      <c r="CN88" s="3">
        <v>0.72116</v>
      </c>
      <c r="CO88" s="3">
        <v>0.62571</v>
      </c>
      <c r="CP88" s="3">
        <v>0.6547800000000001</v>
      </c>
      <c r="CQ88" s="3">
        <v>0.59849</v>
      </c>
      <c r="CR88" s="3">
        <v>0.5804100000000001</v>
      </c>
      <c r="CS88" s="3">
        <v>0.10249000000000001</v>
      </c>
      <c r="CT88" s="3">
        <v>0.10217999999999999</v>
      </c>
      <c r="CU88" s="3">
        <v>0.1026</v>
      </c>
      <c r="CV88" s="3">
        <v>0.09769</v>
      </c>
      <c r="CW88" s="3">
        <v>0.09454000000000001</v>
      </c>
      <c r="CX88" s="3">
        <v>0.09380000000000001</v>
      </c>
      <c r="CY88" s="3">
        <v>0.12929</v>
      </c>
      <c r="CZ88" s="3">
        <v>0.11834</v>
      </c>
      <c r="DA88" s="3">
        <v>0.11</v>
      </c>
      <c r="DB88" s="3">
        <v>0.06917999999999999</v>
      </c>
      <c r="DC88" s="3">
        <v>0.0315</v>
      </c>
      <c r="DD88" s="3">
        <v>0.03094</v>
      </c>
      <c r="DE88" s="3" t="s">
        <v>36</v>
      </c>
      <c r="DF88" s="3" t="s">
        <v>36</v>
      </c>
      <c r="DG88" s="3" t="s">
        <v>36</v>
      </c>
      <c r="DH88" s="3" t="s">
        <v>36</v>
      </c>
      <c r="DI88" s="3" t="s">
        <v>36</v>
      </c>
      <c r="DJ88" s="3" t="s">
        <v>36</v>
      </c>
      <c r="DK88" s="3" t="s">
        <v>36</v>
      </c>
      <c r="DL88" s="3">
        <v>0.20767</v>
      </c>
      <c r="DM88" s="3">
        <v>0.0639</v>
      </c>
      <c r="DN88" s="3">
        <v>0.061840000000000006</v>
      </c>
      <c r="DO88" s="3">
        <v>0.0765</v>
      </c>
      <c r="DP88" s="3">
        <v>0.07616999999999999</v>
      </c>
      <c r="DQ88" s="3">
        <v>0.06268</v>
      </c>
      <c r="DR88" s="3" t="s">
        <v>36</v>
      </c>
      <c r="DS88" s="3" t="s">
        <v>36</v>
      </c>
      <c r="DT88" s="3" t="s">
        <v>36</v>
      </c>
      <c r="DU88" s="3" t="s">
        <v>36</v>
      </c>
      <c r="DV88" s="3">
        <v>0.051840000000000004</v>
      </c>
      <c r="DW88" s="3" t="s">
        <v>36</v>
      </c>
      <c r="DX88" s="3" t="s">
        <v>36</v>
      </c>
      <c r="DY88" s="3" t="s">
        <v>36</v>
      </c>
      <c r="DZ88" s="3" t="s">
        <v>36</v>
      </c>
      <c r="EA88" s="3" t="s">
        <v>36</v>
      </c>
      <c r="EB88" s="3" t="s">
        <v>36</v>
      </c>
      <c r="EC88" s="3" t="s">
        <v>36</v>
      </c>
      <c r="ED88" s="3" t="s">
        <v>36</v>
      </c>
      <c r="EE88" s="3" t="s">
        <v>36</v>
      </c>
      <c r="EF88" s="3" t="s">
        <v>36</v>
      </c>
      <c r="EG88" s="3" t="s">
        <v>36</v>
      </c>
      <c r="EH88" s="3" t="s">
        <v>36</v>
      </c>
      <c r="EI88" s="3" t="s">
        <v>36</v>
      </c>
      <c r="EJ88" s="3" t="s">
        <v>36</v>
      </c>
      <c r="EK88" s="3" t="s">
        <v>36</v>
      </c>
      <c r="EL88" s="3" t="s">
        <v>36</v>
      </c>
      <c r="EM88" s="3" t="s">
        <v>36</v>
      </c>
      <c r="EN88" s="3" t="s">
        <v>36</v>
      </c>
      <c r="EO88" s="3" t="s">
        <v>36</v>
      </c>
      <c r="EP88" s="3" t="s">
        <v>36</v>
      </c>
      <c r="EQ88" s="3" t="s">
        <v>36</v>
      </c>
      <c r="ER88" s="3" t="s">
        <v>36</v>
      </c>
      <c r="ES88" s="3" t="s">
        <v>36</v>
      </c>
      <c r="ET88" s="3" t="s">
        <v>36</v>
      </c>
      <c r="EU88" s="3" t="s">
        <v>36</v>
      </c>
      <c r="EV88" s="3">
        <v>0.0766236</v>
      </c>
      <c r="EW88" s="3">
        <v>0.0763524</v>
      </c>
      <c r="EX88" s="3">
        <v>0.07641840000000001</v>
      </c>
      <c r="EY88" s="3">
        <v>0.075102</v>
      </c>
      <c r="EZ88" s="3">
        <v>0.07103029999999999</v>
      </c>
      <c r="FA88" s="3">
        <v>0.0701942</v>
      </c>
      <c r="FB88" s="3">
        <v>0.0700059</v>
      </c>
      <c r="FC88" s="3">
        <v>0.0671804</v>
      </c>
      <c r="FD88" s="3">
        <v>0.0667683</v>
      </c>
      <c r="FE88" s="3">
        <v>0.08786150000000001</v>
      </c>
      <c r="FF88" s="3">
        <v>0.0794399</v>
      </c>
      <c r="FG88" s="3">
        <v>0.07325190000000001</v>
      </c>
      <c r="FH88" s="3">
        <v>0.0729857</v>
      </c>
      <c r="FI88" s="3">
        <v>0.058304299999999996</v>
      </c>
      <c r="FJ88" s="3" t="s">
        <v>36</v>
      </c>
      <c r="FK88" s="3" t="s">
        <v>36</v>
      </c>
      <c r="FL88" s="3" t="s">
        <v>36</v>
      </c>
      <c r="FM88" s="3" t="s">
        <v>36</v>
      </c>
      <c r="FN88" s="3" t="s">
        <v>36</v>
      </c>
      <c r="FO88" s="3" t="s">
        <v>36</v>
      </c>
      <c r="FP88" s="3" t="s">
        <v>36</v>
      </c>
      <c r="FQ88" s="3" t="s">
        <v>36</v>
      </c>
      <c r="FR88" s="3" t="s">
        <v>36</v>
      </c>
      <c r="FS88" s="3" t="s">
        <v>36</v>
      </c>
      <c r="FT88" s="3" t="s">
        <v>36</v>
      </c>
      <c r="FU88" s="3" t="s">
        <v>36</v>
      </c>
      <c r="FV88" s="3" t="s">
        <v>36</v>
      </c>
      <c r="FW88" s="3" t="s">
        <v>36</v>
      </c>
      <c r="FX88" s="3" t="s">
        <v>36</v>
      </c>
      <c r="FY88" s="3" t="s">
        <v>36</v>
      </c>
      <c r="FZ88" s="3" t="s">
        <v>36</v>
      </c>
      <c r="GA88" s="3" t="s">
        <v>36</v>
      </c>
      <c r="GB88" s="3" t="s">
        <v>36</v>
      </c>
      <c r="GC88" s="3" t="s">
        <v>36</v>
      </c>
      <c r="GD88" s="3" t="s">
        <v>36</v>
      </c>
      <c r="GE88" s="3" t="s">
        <v>36</v>
      </c>
      <c r="GF88" s="3" t="s">
        <v>36</v>
      </c>
      <c r="GG88" s="3" t="s">
        <v>36</v>
      </c>
      <c r="GH88" s="3" t="s">
        <v>36</v>
      </c>
      <c r="GI88" s="3" t="s">
        <v>36</v>
      </c>
      <c r="GJ88" s="3" t="s">
        <v>36</v>
      </c>
      <c r="GK88" s="3" t="s">
        <v>36</v>
      </c>
      <c r="GL88" s="3" t="s">
        <v>36</v>
      </c>
      <c r="GM88" s="3" t="s">
        <v>36</v>
      </c>
      <c r="GN88" s="3" t="s">
        <v>36</v>
      </c>
      <c r="GO88" s="3" t="s">
        <v>36</v>
      </c>
      <c r="GP88" s="3" t="s">
        <v>36</v>
      </c>
      <c r="GQ88" s="3" t="s">
        <v>36</v>
      </c>
      <c r="GR88" s="3" t="s">
        <v>36</v>
      </c>
      <c r="GS88" s="3" t="s">
        <v>36</v>
      </c>
      <c r="GT88" s="3" t="s">
        <v>36</v>
      </c>
      <c r="GU88" s="3" t="s">
        <v>36</v>
      </c>
      <c r="GV88" s="3" t="s">
        <v>36</v>
      </c>
      <c r="GW88" s="3" t="s">
        <v>36</v>
      </c>
      <c r="GX88" s="3" t="s">
        <v>36</v>
      </c>
      <c r="GY88" s="3" t="s">
        <v>36</v>
      </c>
      <c r="GZ88" s="3" t="s">
        <v>36</v>
      </c>
      <c r="HA88" s="3" t="s">
        <v>36</v>
      </c>
      <c r="HB88" s="3" t="s">
        <v>36</v>
      </c>
      <c r="HC88" s="3" t="s">
        <v>36</v>
      </c>
      <c r="HD88" s="3" t="s">
        <v>36</v>
      </c>
      <c r="HE88" s="3" t="s">
        <v>36</v>
      </c>
      <c r="HF88" s="3">
        <v>0.0948063918878546</v>
      </c>
      <c r="HG88" s="3" t="s">
        <v>36</v>
      </c>
      <c r="HH88" s="3" t="s">
        <v>36</v>
      </c>
      <c r="HI88" s="3" t="s">
        <v>36</v>
      </c>
      <c r="HJ88" s="3" t="s">
        <v>36</v>
      </c>
      <c r="HK88" s="3" t="s">
        <v>36</v>
      </c>
      <c r="HL88" s="3" t="s">
        <v>36</v>
      </c>
      <c r="HM88" s="3" t="s">
        <v>36</v>
      </c>
      <c r="HN88" s="3" t="s">
        <v>36</v>
      </c>
      <c r="HO88" s="3" t="s">
        <v>36</v>
      </c>
      <c r="HP88" s="3" t="s">
        <v>36</v>
      </c>
      <c r="HQ88" s="3" t="s">
        <v>36</v>
      </c>
      <c r="HR88" s="3" t="s">
        <v>36</v>
      </c>
      <c r="HS88" s="3" t="s">
        <v>36</v>
      </c>
      <c r="HT88" s="3" t="s">
        <v>36</v>
      </c>
      <c r="HU88" s="3" t="s">
        <v>36</v>
      </c>
      <c r="HV88" s="3" t="s">
        <v>36</v>
      </c>
      <c r="HW88" s="3" t="s">
        <v>36</v>
      </c>
      <c r="HX88" s="3" t="s">
        <v>36</v>
      </c>
      <c r="HY88" s="3" t="s">
        <v>36</v>
      </c>
      <c r="HZ88" s="3" t="s">
        <v>36</v>
      </c>
      <c r="IA88" s="3" t="s">
        <v>36</v>
      </c>
      <c r="IB88" s="3" t="s">
        <v>36</v>
      </c>
      <c r="IC88" s="3" t="s">
        <v>36</v>
      </c>
      <c r="ID88" s="3" t="s">
        <v>36</v>
      </c>
      <c r="IE88" s="3" t="s">
        <v>36</v>
      </c>
      <c r="IF88" s="3">
        <v>0.102713</v>
      </c>
      <c r="IG88" s="3">
        <v>0.10238649999999999</v>
      </c>
      <c r="IH88" s="3">
        <v>0.1043394</v>
      </c>
      <c r="II88" s="3">
        <v>0.1054373</v>
      </c>
      <c r="IJ88" s="3">
        <v>0.1067351</v>
      </c>
      <c r="IK88" s="3">
        <v>0.10647369999999999</v>
      </c>
      <c r="IL88" s="3">
        <v>0.1067881</v>
      </c>
      <c r="IM88" s="3">
        <v>0.107986</v>
      </c>
      <c r="IN88" s="3">
        <v>0.10681570000000001</v>
      </c>
      <c r="IO88" s="3">
        <v>0.10681650000000001</v>
      </c>
      <c r="IP88" s="3">
        <v>0.10702030000000001</v>
      </c>
      <c r="IQ88" s="3">
        <v>0.1055328</v>
      </c>
      <c r="IR88" s="3">
        <v>0.10703889999999999</v>
      </c>
      <c r="IS88" s="3">
        <v>0.10758870000000001</v>
      </c>
      <c r="IT88" s="3" t="s">
        <v>36</v>
      </c>
    </row>
    <row r="89" ht="14.25" customHeight="1">
      <c r="A89" s="58" t="s">
        <v>47</v>
      </c>
      <c r="B89" s="3">
        <v>1.0830091093536498</v>
      </c>
      <c r="C89" s="3">
        <v>0.942</v>
      </c>
      <c r="D89" s="3">
        <v>1.0860725648583933</v>
      </c>
      <c r="E89" s="3">
        <v>0.506109073738804</v>
      </c>
      <c r="F89" s="3">
        <v>0.629567855</v>
      </c>
      <c r="G89" s="3">
        <v>0.7913948117999999</v>
      </c>
      <c r="H89" s="3">
        <v>0.8300700000000001</v>
      </c>
      <c r="I89" s="3">
        <v>0.8719346243999999</v>
      </c>
      <c r="J89" s="3">
        <v>0.5362600000000001</v>
      </c>
      <c r="K89" s="3">
        <v>0.5177938466</v>
      </c>
      <c r="L89" s="3">
        <v>0.3417783942</v>
      </c>
      <c r="M89" s="3">
        <v>0.867286849</v>
      </c>
      <c r="N89" s="3">
        <v>1.2798607929999999</v>
      </c>
      <c r="O89" s="3">
        <v>0.6581985661</v>
      </c>
      <c r="P89" s="3">
        <v>1.2331750162</v>
      </c>
      <c r="Q89" s="3">
        <v>0.6324099999999999</v>
      </c>
      <c r="R89" s="3">
        <v>0.59019</v>
      </c>
      <c r="S89" s="3">
        <v>0.5924499999999999</v>
      </c>
      <c r="T89" s="3">
        <v>0.33478</v>
      </c>
      <c r="U89" s="3">
        <v>0.35346999999999995</v>
      </c>
      <c r="V89" s="3">
        <v>0.37757</v>
      </c>
      <c r="W89" s="3">
        <v>0.34418000000000004</v>
      </c>
      <c r="X89" s="3">
        <v>0.36025</v>
      </c>
      <c r="Y89" s="3">
        <v>0.26672999999999997</v>
      </c>
      <c r="Z89" s="3">
        <v>0.60832</v>
      </c>
      <c r="AA89" s="3">
        <v>0.7422799999999999</v>
      </c>
      <c r="AB89" s="3">
        <v>0.91759</v>
      </c>
      <c r="AC89" s="3">
        <v>0.88256</v>
      </c>
      <c r="AD89" s="3">
        <v>0.8819499999999999</v>
      </c>
      <c r="AE89" s="3">
        <v>0.7588099999999999</v>
      </c>
      <c r="AF89" s="3">
        <v>0.7169699999999999</v>
      </c>
      <c r="AG89" s="3">
        <v>0.8825099999999999</v>
      </c>
      <c r="AH89" s="3">
        <v>0.88784</v>
      </c>
      <c r="AI89" s="3">
        <v>0.8613999999999999</v>
      </c>
      <c r="AJ89" s="3">
        <v>0.8853099999999999</v>
      </c>
      <c r="AK89" s="3">
        <v>0.8797</v>
      </c>
      <c r="AL89" s="3">
        <v>0.9291499999999999</v>
      </c>
      <c r="AM89" s="3">
        <v>0.90595</v>
      </c>
      <c r="AN89" s="3">
        <v>0.8474899999999999</v>
      </c>
      <c r="AO89" s="3">
        <v>0.83156</v>
      </c>
      <c r="AP89" s="3">
        <v>0.8155600000000001</v>
      </c>
      <c r="AQ89" s="3">
        <v>1.7496</v>
      </c>
      <c r="AR89" s="3">
        <v>1.5037699999999998</v>
      </c>
      <c r="AS89" s="3">
        <v>1.8369000000000002</v>
      </c>
      <c r="AT89" s="3">
        <v>1.1090499999999999</v>
      </c>
      <c r="AU89" s="3">
        <v>1.35577</v>
      </c>
      <c r="AV89" s="3">
        <v>2.15346</v>
      </c>
      <c r="AW89" s="3">
        <v>3.0831800000000005</v>
      </c>
      <c r="AX89" s="3">
        <v>2.3753800000000003</v>
      </c>
      <c r="AY89" s="3">
        <v>1.61689</v>
      </c>
      <c r="AZ89" s="3">
        <v>1.57397</v>
      </c>
      <c r="BA89" s="3">
        <v>2.5228599999999997</v>
      </c>
      <c r="BB89" s="3">
        <v>2.17402</v>
      </c>
      <c r="BC89" s="3">
        <v>2.1249000000000002</v>
      </c>
      <c r="BD89" s="3">
        <v>5.68605</v>
      </c>
      <c r="BE89" s="3">
        <v>6.101819999999999</v>
      </c>
      <c r="BF89" s="3">
        <v>5.26048</v>
      </c>
      <c r="BG89" s="3">
        <v>5.60369</v>
      </c>
      <c r="BH89" s="3">
        <v>5.499090000000001</v>
      </c>
      <c r="BI89" s="3">
        <v>5.052849999999999</v>
      </c>
      <c r="BJ89" s="3">
        <v>5.07445</v>
      </c>
      <c r="BK89" s="3">
        <v>5.024450000000001</v>
      </c>
      <c r="BL89" s="3">
        <v>7.1491999999999996</v>
      </c>
      <c r="BM89" s="3">
        <v>7.431759999999999</v>
      </c>
      <c r="BN89" s="3">
        <v>7.64646</v>
      </c>
      <c r="BO89" s="3">
        <v>7.968500000000001</v>
      </c>
      <c r="BP89" s="3">
        <v>10.9711</v>
      </c>
      <c r="BQ89" s="3">
        <v>10.73009</v>
      </c>
      <c r="BR89" s="3">
        <v>4.08263</v>
      </c>
      <c r="BS89" s="3">
        <v>3.87521</v>
      </c>
      <c r="BT89" s="3">
        <v>3.72982</v>
      </c>
      <c r="BU89" s="3">
        <v>3.6206300000000007</v>
      </c>
      <c r="BV89" s="3">
        <v>1.98046</v>
      </c>
      <c r="BW89" s="3">
        <v>1.7193</v>
      </c>
      <c r="BX89" s="3">
        <v>1.68268</v>
      </c>
      <c r="BY89" s="3">
        <v>2.16694</v>
      </c>
      <c r="BZ89" s="3">
        <v>2.01891</v>
      </c>
      <c r="CA89" s="3">
        <v>2.10259</v>
      </c>
      <c r="CB89" s="3">
        <v>2.06774</v>
      </c>
      <c r="CC89" s="3">
        <v>2.09912</v>
      </c>
      <c r="CD89" s="3">
        <v>2.02343</v>
      </c>
      <c r="CE89" s="3">
        <v>2.10072</v>
      </c>
      <c r="CF89" s="3">
        <v>1.95956</v>
      </c>
      <c r="CG89" s="3">
        <v>2.1180700000000003</v>
      </c>
      <c r="CH89" s="3">
        <v>2.14546</v>
      </c>
      <c r="CI89" s="3">
        <v>2.21266</v>
      </c>
      <c r="CJ89" s="3">
        <v>2.06619</v>
      </c>
      <c r="CK89" s="3">
        <v>2.26061</v>
      </c>
      <c r="CL89" s="3">
        <v>2.02263</v>
      </c>
      <c r="CM89" s="3">
        <v>1.75156</v>
      </c>
      <c r="CN89" s="3">
        <v>2.0008600000000003</v>
      </c>
      <c r="CO89" s="3">
        <v>1.9444899999999998</v>
      </c>
      <c r="CP89" s="3">
        <v>1.73791</v>
      </c>
      <c r="CQ89" s="3">
        <v>1.65419</v>
      </c>
      <c r="CR89" s="3">
        <v>1.5720299999999998</v>
      </c>
      <c r="CS89" s="3">
        <v>1.4919</v>
      </c>
      <c r="CT89" s="3">
        <v>3.24118</v>
      </c>
      <c r="CU89" s="3">
        <v>1.1335499999999998</v>
      </c>
      <c r="CV89" s="3">
        <v>1.1274000000000002</v>
      </c>
      <c r="CW89" s="3">
        <v>1.23099</v>
      </c>
      <c r="CX89" s="3">
        <v>1.0843099999999999</v>
      </c>
      <c r="CY89" s="3">
        <v>1.6954200000000001</v>
      </c>
      <c r="CZ89" s="3">
        <v>1.57281</v>
      </c>
      <c r="DA89" s="3">
        <v>1.58921</v>
      </c>
      <c r="DB89" s="3">
        <v>1.5520100000000001</v>
      </c>
      <c r="DC89" s="3">
        <v>1.5363799999999999</v>
      </c>
      <c r="DD89" s="3">
        <v>1.4935800000000001</v>
      </c>
      <c r="DE89" s="3">
        <v>1.09591</v>
      </c>
      <c r="DF89" s="3">
        <v>1.12781</v>
      </c>
      <c r="DG89" s="3">
        <v>1.0254299999999998</v>
      </c>
      <c r="DH89" s="3">
        <v>1.05345</v>
      </c>
      <c r="DI89" s="3">
        <v>1.09633</v>
      </c>
      <c r="DJ89" s="3">
        <v>1.45026</v>
      </c>
      <c r="DK89" s="3">
        <v>0.9039999999999999</v>
      </c>
      <c r="DL89" s="3">
        <v>0.815</v>
      </c>
      <c r="DM89" s="3">
        <v>0.9339999999999999</v>
      </c>
      <c r="DN89" s="3">
        <v>0.85675</v>
      </c>
      <c r="DO89" s="3">
        <v>0.8987700000000001</v>
      </c>
      <c r="DP89" s="3">
        <v>0.71274</v>
      </c>
      <c r="DQ89" s="3">
        <v>0.7678400000000001</v>
      </c>
      <c r="DR89" s="3">
        <v>0.61282</v>
      </c>
      <c r="DS89" s="3">
        <v>0.46774</v>
      </c>
      <c r="DT89" s="3">
        <v>0.61969</v>
      </c>
      <c r="DU89" s="3">
        <v>0.7199</v>
      </c>
      <c r="DV89" s="3">
        <v>0.25362</v>
      </c>
      <c r="DW89" s="3">
        <v>0.39747</v>
      </c>
      <c r="DX89" s="3">
        <v>0.25</v>
      </c>
      <c r="DY89" s="3">
        <v>0.29100000000000004</v>
      </c>
      <c r="DZ89" s="3">
        <v>0.301</v>
      </c>
      <c r="EA89" s="3">
        <v>0.385</v>
      </c>
      <c r="EB89" s="3">
        <v>0.205</v>
      </c>
      <c r="EC89" s="3">
        <v>0.209</v>
      </c>
      <c r="ED89" s="3">
        <v>0.32499999999999996</v>
      </c>
      <c r="EE89" s="3">
        <v>0.28</v>
      </c>
      <c r="EF89" s="3">
        <v>0.408</v>
      </c>
      <c r="EG89" s="3">
        <v>0.508</v>
      </c>
      <c r="EH89" s="3">
        <v>0.524</v>
      </c>
      <c r="EI89" s="3">
        <v>0.519</v>
      </c>
      <c r="EJ89" s="3">
        <v>0.447</v>
      </c>
      <c r="EK89" s="3">
        <v>1.183</v>
      </c>
      <c r="EL89" s="3">
        <v>1.111</v>
      </c>
      <c r="EM89" s="3">
        <v>0.993</v>
      </c>
      <c r="EN89" s="3">
        <v>1.057</v>
      </c>
      <c r="EO89" s="3">
        <v>1.377</v>
      </c>
      <c r="EP89" s="3">
        <v>0.801</v>
      </c>
      <c r="EQ89" s="3">
        <v>0.842</v>
      </c>
      <c r="ER89" s="3">
        <v>0.776</v>
      </c>
      <c r="ES89" s="3">
        <v>0.666</v>
      </c>
      <c r="ET89" s="3">
        <v>0.694</v>
      </c>
      <c r="EU89" s="3">
        <v>0.666</v>
      </c>
      <c r="EV89" s="3">
        <v>0.931</v>
      </c>
      <c r="EW89" s="3">
        <v>0.71</v>
      </c>
      <c r="EX89" s="3">
        <v>0.69</v>
      </c>
      <c r="EY89" s="3">
        <v>0.757</v>
      </c>
      <c r="EZ89" s="3">
        <v>0.714</v>
      </c>
      <c r="FA89" s="3">
        <v>0.674</v>
      </c>
      <c r="FB89" s="3">
        <v>0.662</v>
      </c>
      <c r="FC89" s="3">
        <v>0.716</v>
      </c>
      <c r="FD89" s="3">
        <v>0.73</v>
      </c>
      <c r="FE89" s="3">
        <v>0.764</v>
      </c>
      <c r="FF89" s="3">
        <v>0.655</v>
      </c>
      <c r="FG89" s="3">
        <v>0.676</v>
      </c>
      <c r="FH89" s="3">
        <v>0.665</v>
      </c>
      <c r="FI89" s="3">
        <v>0.656</v>
      </c>
      <c r="FJ89" s="3">
        <v>0.633</v>
      </c>
      <c r="FK89" s="3">
        <v>0.63</v>
      </c>
      <c r="FL89" s="3">
        <v>0.763</v>
      </c>
      <c r="FM89" s="3">
        <v>0.671</v>
      </c>
      <c r="FN89" s="3">
        <v>0.646</v>
      </c>
      <c r="FO89" s="3">
        <v>0.657</v>
      </c>
      <c r="FP89" s="3">
        <v>0.644</v>
      </c>
      <c r="FQ89" s="3">
        <v>0.707</v>
      </c>
      <c r="FR89" s="3">
        <v>0.629</v>
      </c>
      <c r="FS89" s="3">
        <v>0.64</v>
      </c>
      <c r="FT89" s="3">
        <v>0.739</v>
      </c>
      <c r="FU89" s="3">
        <v>0.622</v>
      </c>
      <c r="FV89" s="3">
        <v>0.669</v>
      </c>
      <c r="FW89" s="3">
        <v>0.616</v>
      </c>
      <c r="FX89" s="3">
        <v>0.613</v>
      </c>
      <c r="FY89" s="3">
        <v>0.395</v>
      </c>
      <c r="FZ89" s="3">
        <v>0.384</v>
      </c>
      <c r="GA89" s="3">
        <v>0.55</v>
      </c>
      <c r="GB89" s="3">
        <v>0.557</v>
      </c>
      <c r="GC89" s="3">
        <v>0.691</v>
      </c>
      <c r="GD89" s="3">
        <v>0.439</v>
      </c>
      <c r="GE89" s="3">
        <v>0.487</v>
      </c>
      <c r="GF89" s="3">
        <v>0.778</v>
      </c>
      <c r="GG89" s="3">
        <v>0.438</v>
      </c>
      <c r="GH89" s="3">
        <v>0.483</v>
      </c>
      <c r="GI89" s="3">
        <v>0.451</v>
      </c>
      <c r="GJ89" s="3">
        <v>0.5723456146841169</v>
      </c>
      <c r="GK89" s="3">
        <v>0.526950092542772</v>
      </c>
      <c r="GL89" s="3">
        <v>0.62053929096514</v>
      </c>
      <c r="GM89" s="3">
        <v>1.49444371912738</v>
      </c>
      <c r="GN89" s="3">
        <v>0.44849424602221805</v>
      </c>
      <c r="GO89" s="3">
        <v>0.42124296387535</v>
      </c>
      <c r="GP89" s="3">
        <v>0.44813712877818895</v>
      </c>
      <c r="GQ89" s="3">
        <v>1.06795156035855</v>
      </c>
      <c r="GR89" s="3">
        <v>0.621</v>
      </c>
      <c r="GS89" s="3">
        <v>0.622</v>
      </c>
      <c r="GT89" s="3">
        <v>0.681</v>
      </c>
      <c r="GU89" s="3">
        <v>8.268</v>
      </c>
      <c r="GV89" s="3">
        <v>8.054</v>
      </c>
      <c r="GW89" s="3">
        <v>8.20327</v>
      </c>
      <c r="GX89" s="3">
        <v>8.47099</v>
      </c>
      <c r="GY89" s="3">
        <v>8.982</v>
      </c>
      <c r="GZ89" s="3">
        <v>8.348</v>
      </c>
      <c r="HA89" s="3">
        <v>5.1866</v>
      </c>
      <c r="HB89" s="3">
        <v>5.168</v>
      </c>
      <c r="HC89" s="3">
        <v>5.307</v>
      </c>
      <c r="HD89" s="3">
        <v>5.336</v>
      </c>
      <c r="HE89" s="3">
        <v>5.428</v>
      </c>
      <c r="HF89" s="3">
        <v>5.418</v>
      </c>
      <c r="HG89" s="3">
        <v>3.328</v>
      </c>
      <c r="HH89" s="3">
        <v>3.513</v>
      </c>
      <c r="HI89" s="3">
        <v>3.463</v>
      </c>
      <c r="HJ89" s="3" t="s">
        <v>36</v>
      </c>
      <c r="HK89" s="3" t="s">
        <v>36</v>
      </c>
      <c r="HL89" s="3" t="s">
        <v>36</v>
      </c>
      <c r="HM89" s="3" t="s">
        <v>36</v>
      </c>
      <c r="HN89" s="3" t="s">
        <v>36</v>
      </c>
      <c r="HO89" s="3" t="s">
        <v>36</v>
      </c>
      <c r="HP89" s="3" t="s">
        <v>36</v>
      </c>
      <c r="HQ89" s="3" t="s">
        <v>36</v>
      </c>
      <c r="HR89" s="3" t="s">
        <v>36</v>
      </c>
      <c r="HS89" s="3" t="s">
        <v>36</v>
      </c>
      <c r="HT89" s="3" t="s">
        <v>36</v>
      </c>
      <c r="HU89" s="3">
        <v>0.334</v>
      </c>
      <c r="HV89" s="3">
        <v>0.33</v>
      </c>
      <c r="HW89" s="3">
        <v>0.325</v>
      </c>
      <c r="HX89" s="3">
        <v>0.33</v>
      </c>
      <c r="HY89" s="3">
        <v>0.339</v>
      </c>
      <c r="HZ89" s="3">
        <v>0.3397</v>
      </c>
      <c r="IA89" s="3">
        <v>0.33</v>
      </c>
      <c r="IB89" s="3">
        <v>0.458221665</v>
      </c>
      <c r="IC89" s="3">
        <v>0.46680092500000003</v>
      </c>
      <c r="ID89" s="3">
        <v>5.0874467899999996</v>
      </c>
      <c r="IE89" s="3">
        <v>5.094042679999999</v>
      </c>
      <c r="IF89" s="3">
        <v>6.28162045</v>
      </c>
      <c r="IG89" s="3">
        <v>6.29148844109291</v>
      </c>
      <c r="IH89" s="3">
        <v>5.2254065033746</v>
      </c>
      <c r="II89" s="3">
        <v>5.52644625567416</v>
      </c>
      <c r="IJ89" s="3">
        <v>5.4471158922661695</v>
      </c>
      <c r="IK89" s="3">
        <v>5.39423975186853</v>
      </c>
      <c r="IL89" s="3">
        <v>6.1700383716237805</v>
      </c>
      <c r="IM89" s="3">
        <v>5.71976740362621</v>
      </c>
      <c r="IN89" s="3">
        <v>5.71425501636346</v>
      </c>
      <c r="IO89" s="3">
        <v>5.71218699990378</v>
      </c>
      <c r="IP89" s="3">
        <v>0.900300460462013</v>
      </c>
      <c r="IQ89" s="3">
        <v>5.49847032366249</v>
      </c>
      <c r="IR89" s="3">
        <v>5.2209584386206</v>
      </c>
      <c r="IS89" s="3">
        <v>5.32866974452632</v>
      </c>
      <c r="IT89" s="3">
        <v>5.63882433369068</v>
      </c>
    </row>
    <row r="90" ht="14.25" customHeight="1">
      <c r="A90" s="58" t="s">
        <v>48</v>
      </c>
      <c r="B90" s="3">
        <v>0.3400091093536499</v>
      </c>
      <c r="C90" s="3">
        <v>0.453</v>
      </c>
      <c r="D90" s="3">
        <v>0.844745</v>
      </c>
      <c r="E90" s="3">
        <v>0.231</v>
      </c>
      <c r="F90" s="3">
        <v>0.339</v>
      </c>
      <c r="G90" s="3">
        <v>0.365</v>
      </c>
      <c r="H90" s="3">
        <v>0.34</v>
      </c>
      <c r="I90" s="3">
        <v>0.477</v>
      </c>
      <c r="J90" s="3">
        <v>0.14186</v>
      </c>
      <c r="K90" s="3">
        <v>0.1761164</v>
      </c>
      <c r="L90" s="3" t="s">
        <v>36</v>
      </c>
      <c r="M90" s="3">
        <v>0.48461559</v>
      </c>
      <c r="N90" s="3">
        <v>0.81281394</v>
      </c>
      <c r="O90" s="3">
        <v>0.22648776</v>
      </c>
      <c r="P90" s="3">
        <v>0.88552805</v>
      </c>
      <c r="Q90" s="3">
        <v>0.21034</v>
      </c>
      <c r="R90" s="3">
        <v>0.17571</v>
      </c>
      <c r="S90" s="3">
        <v>0.14486000000000002</v>
      </c>
      <c r="T90" s="3" t="s">
        <v>36</v>
      </c>
      <c r="U90" s="3" t="s">
        <v>36</v>
      </c>
      <c r="V90" s="3">
        <v>0.07374</v>
      </c>
      <c r="W90" s="3" t="s">
        <v>36</v>
      </c>
      <c r="X90" s="3" t="s">
        <v>36</v>
      </c>
      <c r="Y90" s="3" t="s">
        <v>36</v>
      </c>
      <c r="Z90" s="3">
        <v>0.12342</v>
      </c>
      <c r="AA90" s="3">
        <v>0.24738</v>
      </c>
      <c r="AB90" s="3">
        <v>0.42656</v>
      </c>
      <c r="AC90" s="3">
        <v>0.39882</v>
      </c>
      <c r="AD90" s="3">
        <v>0.37697</v>
      </c>
      <c r="AE90" s="3">
        <v>0.29269</v>
      </c>
      <c r="AF90" s="3">
        <v>0.25027</v>
      </c>
      <c r="AG90" s="3">
        <v>0.27975</v>
      </c>
      <c r="AH90" s="3">
        <v>0.27443</v>
      </c>
      <c r="AI90" s="3">
        <v>0.2322</v>
      </c>
      <c r="AJ90" s="3">
        <v>0.25403</v>
      </c>
      <c r="AK90" s="3">
        <v>0.25888</v>
      </c>
      <c r="AL90" s="3">
        <v>0.35687</v>
      </c>
      <c r="AM90" s="3">
        <v>0.31063999999999997</v>
      </c>
      <c r="AN90" s="3">
        <v>0.13983</v>
      </c>
      <c r="AO90" s="3">
        <v>0.25716</v>
      </c>
      <c r="AP90" s="3">
        <v>0.16581</v>
      </c>
      <c r="AQ90" s="3">
        <v>1.2396500000000001</v>
      </c>
      <c r="AR90" s="3">
        <v>0.26950999999999997</v>
      </c>
      <c r="AS90" s="3">
        <v>1.0854000000000001</v>
      </c>
      <c r="AT90" s="3">
        <v>0.36213999999999996</v>
      </c>
      <c r="AU90" s="3">
        <v>0.15637</v>
      </c>
      <c r="AV90" s="3">
        <v>1.0506099999999998</v>
      </c>
      <c r="AW90" s="3">
        <v>1.9791500000000002</v>
      </c>
      <c r="AX90" s="3">
        <v>1.34075</v>
      </c>
      <c r="AY90" s="3">
        <v>0.59238</v>
      </c>
      <c r="AZ90" s="3">
        <v>0.5378200000000001</v>
      </c>
      <c r="BA90" s="3">
        <v>1.2566199999999998</v>
      </c>
      <c r="BB90" s="3">
        <v>0.73103</v>
      </c>
      <c r="BC90" s="3">
        <v>1.0701800000000001</v>
      </c>
      <c r="BD90" s="3">
        <v>4.76844</v>
      </c>
      <c r="BE90" s="3">
        <v>5.12961</v>
      </c>
      <c r="BF90" s="3">
        <v>4.363</v>
      </c>
      <c r="BG90" s="3">
        <v>3.09705</v>
      </c>
      <c r="BH90" s="3">
        <v>2.9927500000000005</v>
      </c>
      <c r="BI90" s="3">
        <v>2.6849799999999995</v>
      </c>
      <c r="BJ90" s="3">
        <v>2.71703</v>
      </c>
      <c r="BK90" s="3">
        <v>2.65562</v>
      </c>
      <c r="BL90" s="3">
        <v>3.9514699999999996</v>
      </c>
      <c r="BM90" s="3">
        <v>4.07579</v>
      </c>
      <c r="BN90" s="3">
        <v>4.29012</v>
      </c>
      <c r="BO90" s="3">
        <v>4.65566</v>
      </c>
      <c r="BP90" s="3">
        <v>7.73718</v>
      </c>
      <c r="BQ90" s="3">
        <v>7.5263</v>
      </c>
      <c r="BR90" s="3">
        <v>0.8124899999999999</v>
      </c>
      <c r="BS90" s="3">
        <v>0.50669</v>
      </c>
      <c r="BT90" s="3">
        <v>0.47394</v>
      </c>
      <c r="BU90" s="3">
        <v>0.2556</v>
      </c>
      <c r="BV90" s="3">
        <v>0.052</v>
      </c>
      <c r="BW90" s="3">
        <v>0.0</v>
      </c>
      <c r="BX90" s="3">
        <v>0.007</v>
      </c>
      <c r="BY90" s="3">
        <v>0.377</v>
      </c>
      <c r="BZ90" s="3">
        <v>0.207</v>
      </c>
      <c r="CA90" s="3">
        <v>0.178</v>
      </c>
      <c r="CB90" s="3">
        <v>0.225</v>
      </c>
      <c r="CC90" s="3">
        <v>0.287</v>
      </c>
      <c r="CD90" s="3">
        <v>0.18</v>
      </c>
      <c r="CE90" s="3">
        <v>0.305</v>
      </c>
      <c r="CF90" s="3">
        <v>0.159</v>
      </c>
      <c r="CG90" s="3">
        <v>0.18</v>
      </c>
      <c r="CH90" s="3">
        <v>0.24</v>
      </c>
      <c r="CI90" s="3">
        <v>0.248</v>
      </c>
      <c r="CJ90" s="3">
        <v>0.211</v>
      </c>
      <c r="CK90" s="3">
        <v>0.335</v>
      </c>
      <c r="CL90" s="3">
        <v>0.15</v>
      </c>
      <c r="CM90" s="3">
        <v>0.195</v>
      </c>
      <c r="CN90" s="3">
        <v>0.155</v>
      </c>
      <c r="CO90" s="3">
        <v>0.128</v>
      </c>
      <c r="CP90" s="3">
        <v>0.29438</v>
      </c>
      <c r="CQ90" s="3">
        <v>0.194</v>
      </c>
      <c r="CR90" s="3">
        <v>0.16</v>
      </c>
      <c r="CS90" s="3">
        <v>0.25053</v>
      </c>
      <c r="CT90" s="3">
        <v>0.30166999999999994</v>
      </c>
      <c r="CU90" s="3">
        <v>0.168</v>
      </c>
      <c r="CV90" s="3">
        <v>0.18520999999999999</v>
      </c>
      <c r="CW90" s="3">
        <v>0.31138</v>
      </c>
      <c r="CX90" s="3">
        <v>0.2</v>
      </c>
      <c r="CY90" s="3">
        <v>0.29514</v>
      </c>
      <c r="CZ90" s="3">
        <v>0.19242</v>
      </c>
      <c r="DA90" s="3">
        <v>0.22478</v>
      </c>
      <c r="DB90" s="3">
        <v>0.166</v>
      </c>
      <c r="DC90" s="3">
        <v>0.112</v>
      </c>
      <c r="DD90" s="3">
        <v>0.098</v>
      </c>
      <c r="DE90" s="3">
        <v>0.197</v>
      </c>
      <c r="DF90" s="3">
        <v>0.232</v>
      </c>
      <c r="DG90" s="3">
        <v>0.172</v>
      </c>
      <c r="DH90" s="3">
        <v>0.197</v>
      </c>
      <c r="DI90" s="3">
        <v>0.257</v>
      </c>
      <c r="DJ90" s="3">
        <v>0.619</v>
      </c>
      <c r="DK90" s="3">
        <v>0.077</v>
      </c>
      <c r="DL90" s="3" t="s">
        <v>36</v>
      </c>
      <c r="DM90" s="3">
        <v>0.06</v>
      </c>
      <c r="DN90" s="3" t="s">
        <v>36</v>
      </c>
      <c r="DO90" s="3">
        <v>0.059</v>
      </c>
      <c r="DP90" s="3" t="s">
        <v>36</v>
      </c>
      <c r="DQ90" s="3">
        <v>0.054</v>
      </c>
      <c r="DR90" s="3">
        <v>0.0</v>
      </c>
      <c r="DS90" s="3" t="s">
        <v>36</v>
      </c>
      <c r="DT90" s="3">
        <v>0.379</v>
      </c>
      <c r="DU90" s="3">
        <v>0.467</v>
      </c>
      <c r="DV90" s="3" t="s">
        <v>36</v>
      </c>
      <c r="DW90" s="3">
        <v>0.143</v>
      </c>
      <c r="DX90" s="3">
        <v>0.061</v>
      </c>
      <c r="DY90" s="3">
        <v>0.088</v>
      </c>
      <c r="DZ90" s="3">
        <v>0.096</v>
      </c>
      <c r="EA90" s="3">
        <v>0.171</v>
      </c>
      <c r="EB90" s="3" t="s">
        <v>36</v>
      </c>
      <c r="EC90" s="3" t="s">
        <v>36</v>
      </c>
      <c r="ED90" s="3">
        <v>0.119</v>
      </c>
      <c r="EE90" s="3">
        <v>0.07</v>
      </c>
      <c r="EF90" s="3">
        <v>0.408</v>
      </c>
      <c r="EG90" s="3">
        <v>0.508</v>
      </c>
      <c r="EH90" s="3">
        <v>0.524</v>
      </c>
      <c r="EI90" s="3">
        <v>0.519</v>
      </c>
      <c r="EJ90" s="3">
        <v>0.447</v>
      </c>
      <c r="EK90" s="3">
        <v>1.183</v>
      </c>
      <c r="EL90" s="3">
        <v>1.111</v>
      </c>
      <c r="EM90" s="3">
        <v>0.993</v>
      </c>
      <c r="EN90" s="3">
        <v>1.057</v>
      </c>
      <c r="EO90" s="3">
        <v>1.377</v>
      </c>
      <c r="EP90" s="3">
        <v>0.801</v>
      </c>
      <c r="EQ90" s="3">
        <v>0.842</v>
      </c>
      <c r="ER90" s="3">
        <v>0.776</v>
      </c>
      <c r="ES90" s="3">
        <v>0.666</v>
      </c>
      <c r="ET90" s="3">
        <v>0.694</v>
      </c>
      <c r="EU90" s="3">
        <v>0.666</v>
      </c>
      <c r="EV90" s="3">
        <v>0.931</v>
      </c>
      <c r="EW90" s="3">
        <v>0.71</v>
      </c>
      <c r="EX90" s="3">
        <v>0.69</v>
      </c>
      <c r="EY90" s="3">
        <v>0.757</v>
      </c>
      <c r="EZ90" s="3">
        <v>0.714</v>
      </c>
      <c r="FA90" s="3">
        <v>0.674</v>
      </c>
      <c r="FB90" s="3">
        <v>0.662</v>
      </c>
      <c r="FC90" s="3">
        <v>0.716</v>
      </c>
      <c r="FD90" s="3">
        <v>0.73</v>
      </c>
      <c r="FE90" s="3">
        <v>0.764</v>
      </c>
      <c r="FF90" s="3">
        <v>0.655</v>
      </c>
      <c r="FG90" s="3">
        <v>0.676</v>
      </c>
      <c r="FH90" s="3">
        <v>0.665</v>
      </c>
      <c r="FI90" s="3">
        <v>0.656</v>
      </c>
      <c r="FJ90" s="3">
        <v>0.633</v>
      </c>
      <c r="FK90" s="3">
        <v>0.63</v>
      </c>
      <c r="FL90" s="3">
        <v>0.763</v>
      </c>
      <c r="FM90" s="3">
        <v>0.671</v>
      </c>
      <c r="FN90" s="3">
        <v>0.646</v>
      </c>
      <c r="FO90" s="3">
        <v>0.657</v>
      </c>
      <c r="FP90" s="3">
        <v>0.644</v>
      </c>
      <c r="FQ90" s="3">
        <v>0.707</v>
      </c>
      <c r="FR90" s="3">
        <v>0.629</v>
      </c>
      <c r="FS90" s="3">
        <v>0.64</v>
      </c>
      <c r="FT90" s="3">
        <v>0.739</v>
      </c>
      <c r="FU90" s="3">
        <v>0.622</v>
      </c>
      <c r="FV90" s="3">
        <v>0.669</v>
      </c>
      <c r="FW90" s="3">
        <v>0.616</v>
      </c>
      <c r="FX90" s="3">
        <v>0.613</v>
      </c>
      <c r="FY90" s="3">
        <v>0.395</v>
      </c>
      <c r="FZ90" s="3">
        <v>0.384</v>
      </c>
      <c r="GA90" s="3">
        <v>0.55</v>
      </c>
      <c r="GB90" s="3">
        <v>0.557</v>
      </c>
      <c r="GC90" s="3">
        <v>0.685</v>
      </c>
      <c r="GD90" s="3">
        <v>0.439</v>
      </c>
      <c r="GE90" s="3">
        <v>0.487</v>
      </c>
      <c r="GF90" s="3">
        <v>0.778</v>
      </c>
      <c r="GG90" s="3">
        <v>0.438</v>
      </c>
      <c r="GH90" s="3">
        <v>0.483</v>
      </c>
      <c r="GI90" s="3">
        <v>0.451</v>
      </c>
      <c r="GJ90" s="3">
        <v>0.48</v>
      </c>
      <c r="GK90" s="3">
        <v>0.436</v>
      </c>
      <c r="GL90" s="3">
        <v>0.529</v>
      </c>
      <c r="GM90" s="3">
        <v>0.467</v>
      </c>
      <c r="GN90" s="3">
        <v>0.358</v>
      </c>
      <c r="GO90" s="3">
        <v>0.331</v>
      </c>
      <c r="GP90" s="3">
        <v>0.357</v>
      </c>
      <c r="GQ90" s="3">
        <v>0.978</v>
      </c>
      <c r="GR90" s="3">
        <v>0.621</v>
      </c>
      <c r="GS90" s="3">
        <v>0.622</v>
      </c>
      <c r="GT90" s="3">
        <v>0.681</v>
      </c>
      <c r="GU90" s="3">
        <v>0.592</v>
      </c>
      <c r="GV90" s="3">
        <v>0.605</v>
      </c>
      <c r="GW90" s="3">
        <v>0.827</v>
      </c>
      <c r="GX90" s="3">
        <v>0.835</v>
      </c>
      <c r="GY90" s="3">
        <v>1.334</v>
      </c>
      <c r="GZ90" s="3">
        <v>0.648</v>
      </c>
      <c r="HA90" s="3" t="s">
        <v>36</v>
      </c>
      <c r="HB90" s="3" t="s">
        <v>36</v>
      </c>
      <c r="HC90" s="3" t="s">
        <v>36</v>
      </c>
      <c r="HD90" s="3" t="s">
        <v>36</v>
      </c>
      <c r="HE90" s="3" t="s">
        <v>36</v>
      </c>
      <c r="HF90" s="3" t="s">
        <v>36</v>
      </c>
      <c r="HG90" s="3" t="s">
        <v>36</v>
      </c>
      <c r="HH90" s="3" t="s">
        <v>36</v>
      </c>
      <c r="HI90" s="3" t="s">
        <v>36</v>
      </c>
      <c r="HJ90" s="3" t="s">
        <v>36</v>
      </c>
      <c r="HK90" s="3" t="s">
        <v>36</v>
      </c>
      <c r="HL90" s="3" t="s">
        <v>36</v>
      </c>
      <c r="HM90" s="3" t="s">
        <v>36</v>
      </c>
      <c r="HN90" s="3" t="s">
        <v>36</v>
      </c>
      <c r="HO90" s="3" t="s">
        <v>36</v>
      </c>
      <c r="HP90" s="3" t="s">
        <v>36</v>
      </c>
      <c r="HQ90" s="3" t="s">
        <v>36</v>
      </c>
      <c r="HR90" s="3" t="s">
        <v>36</v>
      </c>
      <c r="HS90" s="3" t="s">
        <v>36</v>
      </c>
      <c r="HT90" s="3" t="s">
        <v>36</v>
      </c>
      <c r="HU90" s="3" t="s">
        <v>36</v>
      </c>
      <c r="HV90" s="3" t="s">
        <v>36</v>
      </c>
      <c r="HW90" s="3" t="s">
        <v>36</v>
      </c>
      <c r="HX90" s="3" t="s">
        <v>36</v>
      </c>
      <c r="HY90" s="3" t="s">
        <v>36</v>
      </c>
      <c r="HZ90" s="3" t="s">
        <v>36</v>
      </c>
      <c r="IA90" s="3" t="s">
        <v>36</v>
      </c>
      <c r="IB90" s="3" t="s">
        <v>36</v>
      </c>
      <c r="IC90" s="3" t="s">
        <v>36</v>
      </c>
      <c r="ID90" s="3" t="s">
        <v>36</v>
      </c>
      <c r="IE90" s="3" t="s">
        <v>36</v>
      </c>
      <c r="IF90" s="3" t="s">
        <v>85</v>
      </c>
      <c r="IG90" s="3" t="s">
        <v>36</v>
      </c>
      <c r="IH90" s="3" t="s">
        <v>36</v>
      </c>
      <c r="II90" s="3" t="s">
        <v>36</v>
      </c>
      <c r="IJ90" s="3" t="s">
        <v>36</v>
      </c>
      <c r="IK90" s="3" t="s">
        <v>36</v>
      </c>
      <c r="IL90" s="3">
        <v>0.6194082</v>
      </c>
      <c r="IM90" s="3" t="s">
        <v>36</v>
      </c>
      <c r="IN90" s="3" t="s">
        <v>36</v>
      </c>
      <c r="IO90" s="3" t="s">
        <v>36</v>
      </c>
      <c r="IP90" s="3" t="s">
        <v>36</v>
      </c>
      <c r="IQ90" s="3" t="s">
        <v>36</v>
      </c>
      <c r="IR90" s="3" t="s">
        <v>36</v>
      </c>
      <c r="IS90" s="3" t="s">
        <v>36</v>
      </c>
      <c r="IT90" s="3">
        <v>0.576</v>
      </c>
    </row>
    <row r="91" ht="14.25" customHeight="1">
      <c r="A91" s="58" t="s">
        <v>49</v>
      </c>
      <c r="B91" s="3">
        <v>0.743</v>
      </c>
      <c r="C91" s="3">
        <v>0.414</v>
      </c>
      <c r="D91" s="3">
        <v>0.061</v>
      </c>
      <c r="E91" s="3">
        <v>0.0979784027741815</v>
      </c>
      <c r="F91" s="3">
        <v>0.116639595</v>
      </c>
      <c r="G91" s="3">
        <v>0.11051689999999999</v>
      </c>
      <c r="H91" s="3">
        <v>0.188</v>
      </c>
      <c r="I91" s="3">
        <v>0.139</v>
      </c>
      <c r="J91" s="3">
        <v>0.194</v>
      </c>
      <c r="K91" s="3">
        <v>0.067</v>
      </c>
      <c r="L91" s="3">
        <v>0.067</v>
      </c>
      <c r="M91" s="3">
        <v>0.096</v>
      </c>
      <c r="N91" s="3">
        <v>0.133</v>
      </c>
      <c r="O91" s="3">
        <v>0.09778807</v>
      </c>
      <c r="P91" s="3">
        <v>0.099</v>
      </c>
      <c r="Q91" s="3">
        <v>0.071</v>
      </c>
      <c r="R91" s="3">
        <v>0.08874</v>
      </c>
      <c r="S91" s="3">
        <v>0.13113</v>
      </c>
      <c r="T91" s="3">
        <v>0.13093000000000002</v>
      </c>
      <c r="U91" s="3">
        <v>0.12774</v>
      </c>
      <c r="V91" s="3">
        <v>0.06453</v>
      </c>
      <c r="W91" s="3" t="s">
        <v>36</v>
      </c>
      <c r="X91" s="3" t="s">
        <v>36</v>
      </c>
      <c r="Y91" s="3" t="s">
        <v>36</v>
      </c>
      <c r="Z91" s="3">
        <v>0.215</v>
      </c>
      <c r="AA91" s="3">
        <v>0.21668</v>
      </c>
      <c r="AB91" s="3">
        <v>0.213</v>
      </c>
      <c r="AC91" s="3">
        <v>0.215</v>
      </c>
      <c r="AD91" s="3">
        <v>0.23798</v>
      </c>
      <c r="AE91" s="3">
        <v>0.208</v>
      </c>
      <c r="AF91" s="3">
        <v>0.208</v>
      </c>
      <c r="AG91" s="3">
        <v>0.34</v>
      </c>
      <c r="AH91" s="3">
        <v>0.206</v>
      </c>
      <c r="AI91" s="3">
        <v>0.205</v>
      </c>
      <c r="AJ91" s="3">
        <v>0.201</v>
      </c>
      <c r="AK91" s="3">
        <v>0.203</v>
      </c>
      <c r="AL91" s="3">
        <v>0.202</v>
      </c>
      <c r="AM91" s="3">
        <v>0.21103</v>
      </c>
      <c r="AN91" s="3">
        <v>0.31937</v>
      </c>
      <c r="AO91" s="3">
        <v>0.193</v>
      </c>
      <c r="AP91" s="3">
        <v>0.31374</v>
      </c>
      <c r="AQ91" s="3">
        <v>0.207</v>
      </c>
      <c r="AR91" s="3">
        <v>0.2039</v>
      </c>
      <c r="AS91" s="3">
        <v>0.21747</v>
      </c>
      <c r="AT91" s="3">
        <v>0.196</v>
      </c>
      <c r="AU91" s="3">
        <v>0.34258999999999995</v>
      </c>
      <c r="AV91" s="3">
        <v>0.231</v>
      </c>
      <c r="AW91" s="3">
        <v>0.232</v>
      </c>
      <c r="AX91" s="3">
        <v>0.182</v>
      </c>
      <c r="AY91" s="3">
        <v>0.184</v>
      </c>
      <c r="AZ91" s="3">
        <v>0.278</v>
      </c>
      <c r="BA91" s="3">
        <v>0.45442</v>
      </c>
      <c r="BB91" s="3">
        <v>0.49667</v>
      </c>
      <c r="BC91" s="3">
        <v>0.2925</v>
      </c>
      <c r="BD91" s="3">
        <v>0.162</v>
      </c>
      <c r="BE91" s="3">
        <v>0.175</v>
      </c>
      <c r="BF91" s="3">
        <v>0.09301999999999999</v>
      </c>
      <c r="BG91" s="3">
        <v>0.08892</v>
      </c>
      <c r="BH91" s="3">
        <v>0.08912</v>
      </c>
      <c r="BI91" s="3" t="s">
        <v>36</v>
      </c>
      <c r="BJ91" s="3" t="s">
        <v>36</v>
      </c>
      <c r="BK91" s="3" t="s">
        <v>36</v>
      </c>
      <c r="BL91" s="3">
        <v>0.81565</v>
      </c>
      <c r="BM91" s="3">
        <v>1.00397</v>
      </c>
      <c r="BN91" s="3">
        <v>1.07127</v>
      </c>
      <c r="BO91" s="3">
        <v>1.0491700000000002</v>
      </c>
      <c r="BP91" s="3">
        <v>0.87497</v>
      </c>
      <c r="BQ91" s="3">
        <v>0.8302999999999999</v>
      </c>
      <c r="BR91" s="3">
        <v>0.85809</v>
      </c>
      <c r="BS91" s="3">
        <v>0.86381</v>
      </c>
      <c r="BT91" s="3">
        <v>0.8743099999999999</v>
      </c>
      <c r="BU91" s="3">
        <v>0.12071</v>
      </c>
      <c r="BV91" s="3">
        <v>0.032</v>
      </c>
      <c r="BW91" s="3">
        <v>0.03</v>
      </c>
      <c r="BX91" s="3">
        <v>0.028</v>
      </c>
      <c r="BY91" s="3">
        <v>0.041</v>
      </c>
      <c r="BZ91" s="3">
        <v>0.04</v>
      </c>
      <c r="CA91" s="3">
        <v>0.033</v>
      </c>
      <c r="CB91" s="3">
        <v>0.038</v>
      </c>
      <c r="CC91" s="3">
        <v>0.028</v>
      </c>
      <c r="CD91" s="3">
        <v>0.172</v>
      </c>
      <c r="CE91" s="3">
        <v>0.168</v>
      </c>
      <c r="CF91" s="3">
        <v>0.161</v>
      </c>
      <c r="CG91" s="3" t="s">
        <v>36</v>
      </c>
      <c r="CH91" s="3" t="s">
        <v>36</v>
      </c>
      <c r="CI91" s="3" t="s">
        <v>36</v>
      </c>
      <c r="CJ91" s="3" t="s">
        <v>36</v>
      </c>
      <c r="CK91" s="3" t="s">
        <v>36</v>
      </c>
      <c r="CL91" s="3" t="s">
        <v>36</v>
      </c>
      <c r="CM91" s="3" t="s">
        <v>36</v>
      </c>
      <c r="CN91" s="3" t="s">
        <v>36</v>
      </c>
      <c r="CO91" s="3" t="s">
        <v>36</v>
      </c>
      <c r="CP91" s="3" t="s">
        <v>36</v>
      </c>
      <c r="CQ91" s="3" t="s">
        <v>36</v>
      </c>
      <c r="CR91" s="3" t="s">
        <v>36</v>
      </c>
      <c r="CS91" s="3" t="s">
        <v>36</v>
      </c>
      <c r="CT91" s="3" t="s">
        <v>36</v>
      </c>
      <c r="CU91" s="3" t="s">
        <v>36</v>
      </c>
      <c r="CV91" s="3" t="s">
        <v>36</v>
      </c>
      <c r="CW91" s="3" t="s">
        <v>36</v>
      </c>
      <c r="CX91" s="3" t="s">
        <v>36</v>
      </c>
      <c r="CY91" s="3">
        <v>0.5083799999999999</v>
      </c>
      <c r="CZ91" s="3">
        <v>0.50279</v>
      </c>
      <c r="DA91" s="3">
        <v>0.49912</v>
      </c>
      <c r="DB91" s="3">
        <v>0.50531</v>
      </c>
      <c r="DC91" s="3">
        <v>0.52922</v>
      </c>
      <c r="DD91" s="3">
        <v>0.51883</v>
      </c>
      <c r="DE91" s="3" t="s">
        <v>36</v>
      </c>
      <c r="DF91" s="3" t="s">
        <v>36</v>
      </c>
      <c r="DG91" s="3" t="s">
        <v>36</v>
      </c>
      <c r="DH91" s="3" t="s">
        <v>36</v>
      </c>
      <c r="DI91" s="3" t="s">
        <v>36</v>
      </c>
      <c r="DJ91" s="3" t="s">
        <v>36</v>
      </c>
      <c r="DK91" s="3" t="s">
        <v>36</v>
      </c>
      <c r="DL91" s="3" t="s">
        <v>36</v>
      </c>
      <c r="DM91" s="3" t="s">
        <v>36</v>
      </c>
      <c r="DN91" s="3" t="s">
        <v>36</v>
      </c>
      <c r="DO91" s="3" t="s">
        <v>36</v>
      </c>
      <c r="DP91" s="3" t="s">
        <v>36</v>
      </c>
      <c r="DQ91" s="3" t="s">
        <v>36</v>
      </c>
      <c r="DR91" s="3" t="s">
        <v>36</v>
      </c>
      <c r="DS91" s="3" t="s">
        <v>36</v>
      </c>
      <c r="DT91" s="3" t="s">
        <v>36</v>
      </c>
      <c r="DU91" s="3" t="s">
        <v>36</v>
      </c>
      <c r="DV91" s="3" t="s">
        <v>36</v>
      </c>
      <c r="DW91" s="3" t="s">
        <v>36</v>
      </c>
      <c r="DX91" s="3" t="s">
        <v>36</v>
      </c>
      <c r="DY91" s="3" t="s">
        <v>36</v>
      </c>
      <c r="DZ91" s="3" t="s">
        <v>36</v>
      </c>
      <c r="EA91" s="3" t="s">
        <v>36</v>
      </c>
      <c r="EB91" s="3" t="s">
        <v>36</v>
      </c>
      <c r="EC91" s="3" t="s">
        <v>36</v>
      </c>
      <c r="ED91" s="3" t="s">
        <v>36</v>
      </c>
      <c r="EE91" s="3" t="s">
        <v>36</v>
      </c>
      <c r="EF91" s="3" t="s">
        <v>36</v>
      </c>
      <c r="EG91" s="3" t="s">
        <v>36</v>
      </c>
      <c r="EH91" s="3" t="s">
        <v>36</v>
      </c>
      <c r="EI91" s="3" t="s">
        <v>36</v>
      </c>
      <c r="EJ91" s="3" t="s">
        <v>36</v>
      </c>
      <c r="EK91" s="3" t="s">
        <v>36</v>
      </c>
      <c r="EL91" s="3" t="s">
        <v>36</v>
      </c>
      <c r="EM91" s="3" t="s">
        <v>36</v>
      </c>
      <c r="EN91" s="3" t="s">
        <v>36</v>
      </c>
      <c r="EO91" s="3" t="s">
        <v>36</v>
      </c>
      <c r="EP91" s="3" t="s">
        <v>36</v>
      </c>
      <c r="EQ91" s="3" t="s">
        <v>36</v>
      </c>
      <c r="ER91" s="3" t="s">
        <v>36</v>
      </c>
      <c r="ES91" s="3" t="s">
        <v>36</v>
      </c>
      <c r="ET91" s="3" t="s">
        <v>36</v>
      </c>
      <c r="EU91" s="3" t="s">
        <v>36</v>
      </c>
      <c r="EV91" s="3" t="s">
        <v>36</v>
      </c>
      <c r="EW91" s="3" t="s">
        <v>36</v>
      </c>
      <c r="EX91" s="3" t="s">
        <v>36</v>
      </c>
      <c r="EY91" s="3" t="s">
        <v>36</v>
      </c>
      <c r="EZ91" s="3" t="s">
        <v>36</v>
      </c>
      <c r="FA91" s="3" t="s">
        <v>36</v>
      </c>
      <c r="FB91" s="3" t="s">
        <v>36</v>
      </c>
      <c r="FC91" s="3" t="s">
        <v>36</v>
      </c>
      <c r="FD91" s="3" t="s">
        <v>36</v>
      </c>
      <c r="FE91" s="3" t="s">
        <v>36</v>
      </c>
      <c r="FF91" s="3" t="s">
        <v>36</v>
      </c>
      <c r="FG91" s="3" t="s">
        <v>36</v>
      </c>
      <c r="FH91" s="3" t="s">
        <v>36</v>
      </c>
      <c r="FI91" s="3" t="s">
        <v>36</v>
      </c>
      <c r="FJ91" s="3" t="s">
        <v>36</v>
      </c>
      <c r="FK91" s="3" t="s">
        <v>36</v>
      </c>
      <c r="FL91" s="3" t="s">
        <v>36</v>
      </c>
      <c r="FM91" s="3" t="s">
        <v>36</v>
      </c>
      <c r="FN91" s="3" t="s">
        <v>36</v>
      </c>
      <c r="FO91" s="3" t="s">
        <v>36</v>
      </c>
      <c r="FP91" s="3" t="s">
        <v>36</v>
      </c>
      <c r="FQ91" s="3" t="s">
        <v>36</v>
      </c>
      <c r="FR91" s="3" t="s">
        <v>36</v>
      </c>
      <c r="FS91" s="3" t="s">
        <v>36</v>
      </c>
      <c r="FT91" s="3" t="s">
        <v>36</v>
      </c>
      <c r="FU91" s="3" t="s">
        <v>36</v>
      </c>
      <c r="FV91" s="3" t="s">
        <v>36</v>
      </c>
      <c r="FW91" s="3" t="s">
        <v>36</v>
      </c>
      <c r="FX91" s="3" t="s">
        <v>36</v>
      </c>
      <c r="FY91" s="3" t="s">
        <v>36</v>
      </c>
      <c r="FZ91" s="3" t="s">
        <v>36</v>
      </c>
      <c r="GA91" s="3" t="s">
        <v>36</v>
      </c>
      <c r="GB91" s="3" t="s">
        <v>36</v>
      </c>
      <c r="GC91" s="3" t="s">
        <v>36</v>
      </c>
      <c r="GD91" s="3" t="s">
        <v>36</v>
      </c>
      <c r="GE91" s="3" t="s">
        <v>36</v>
      </c>
      <c r="GF91" s="3" t="s">
        <v>36</v>
      </c>
      <c r="GG91" s="3" t="s">
        <v>36</v>
      </c>
      <c r="GH91" s="3" t="s">
        <v>36</v>
      </c>
      <c r="GI91" s="3" t="s">
        <v>36</v>
      </c>
      <c r="GJ91" s="3" t="s">
        <v>36</v>
      </c>
      <c r="GK91" s="3" t="s">
        <v>36</v>
      </c>
      <c r="GL91" s="3" t="s">
        <v>36</v>
      </c>
      <c r="GM91" s="3" t="s">
        <v>36</v>
      </c>
      <c r="GN91" s="3" t="s">
        <v>36</v>
      </c>
      <c r="GO91" s="3" t="s">
        <v>36</v>
      </c>
      <c r="GP91" s="3" t="s">
        <v>36</v>
      </c>
      <c r="GQ91" s="3" t="s">
        <v>36</v>
      </c>
      <c r="GR91" s="3" t="s">
        <v>36</v>
      </c>
      <c r="GS91" s="3" t="s">
        <v>36</v>
      </c>
      <c r="GT91" s="3" t="s">
        <v>36</v>
      </c>
      <c r="GU91" s="3" t="s">
        <v>36</v>
      </c>
      <c r="GV91" s="3" t="s">
        <v>36</v>
      </c>
      <c r="GW91" s="3" t="s">
        <v>36</v>
      </c>
      <c r="GX91" s="3" t="s">
        <v>36</v>
      </c>
      <c r="GY91" s="3" t="s">
        <v>36</v>
      </c>
      <c r="GZ91" s="3" t="s">
        <v>36</v>
      </c>
      <c r="HA91" s="3" t="s">
        <v>36</v>
      </c>
      <c r="HB91" s="3" t="s">
        <v>36</v>
      </c>
      <c r="HC91" s="3" t="s">
        <v>36</v>
      </c>
      <c r="HD91" s="3" t="s">
        <v>36</v>
      </c>
      <c r="HE91" s="3" t="s">
        <v>36</v>
      </c>
      <c r="HF91" s="3" t="s">
        <v>36</v>
      </c>
      <c r="HG91" s="3" t="s">
        <v>36</v>
      </c>
      <c r="HH91" s="3" t="s">
        <v>36</v>
      </c>
      <c r="HI91" s="3" t="s">
        <v>36</v>
      </c>
      <c r="HJ91" s="3" t="s">
        <v>36</v>
      </c>
      <c r="HK91" s="3" t="s">
        <v>36</v>
      </c>
      <c r="HL91" s="3" t="s">
        <v>36</v>
      </c>
      <c r="HM91" s="3" t="s">
        <v>36</v>
      </c>
      <c r="HN91" s="3" t="s">
        <v>36</v>
      </c>
      <c r="HO91" s="3" t="s">
        <v>36</v>
      </c>
      <c r="HP91" s="3" t="s">
        <v>36</v>
      </c>
      <c r="HQ91" s="3" t="s">
        <v>36</v>
      </c>
      <c r="HR91" s="3" t="s">
        <v>36</v>
      </c>
      <c r="HS91" s="3" t="s">
        <v>36</v>
      </c>
      <c r="HT91" s="3" t="s">
        <v>36</v>
      </c>
      <c r="HU91" s="3" t="s">
        <v>36</v>
      </c>
      <c r="HV91" s="3" t="s">
        <v>36</v>
      </c>
      <c r="HW91" s="3" t="s">
        <v>36</v>
      </c>
      <c r="HX91" s="3" t="s">
        <v>36</v>
      </c>
      <c r="HY91" s="3" t="s">
        <v>36</v>
      </c>
      <c r="HZ91" s="3" t="s">
        <v>36</v>
      </c>
      <c r="IA91" s="3" t="s">
        <v>36</v>
      </c>
      <c r="IB91" s="3" t="s">
        <v>36</v>
      </c>
      <c r="IC91" s="3" t="s">
        <v>36</v>
      </c>
      <c r="ID91" s="3" t="s">
        <v>36</v>
      </c>
      <c r="IE91" s="3" t="s">
        <v>36</v>
      </c>
      <c r="IF91" s="3" t="s">
        <v>36</v>
      </c>
      <c r="IG91" s="3" t="s">
        <v>36</v>
      </c>
      <c r="IH91" s="3" t="s">
        <v>36</v>
      </c>
      <c r="II91" s="3" t="s">
        <v>36</v>
      </c>
      <c r="IJ91" s="3" t="s">
        <v>36</v>
      </c>
      <c r="IK91" s="3" t="s">
        <v>36</v>
      </c>
      <c r="IL91" s="3" t="s">
        <v>36</v>
      </c>
      <c r="IM91" s="3" t="s">
        <v>36</v>
      </c>
      <c r="IN91" s="3" t="s">
        <v>36</v>
      </c>
      <c r="IO91" s="3" t="s">
        <v>36</v>
      </c>
      <c r="IP91" s="3" t="s">
        <v>36</v>
      </c>
      <c r="IQ91" s="3" t="s">
        <v>36</v>
      </c>
      <c r="IR91" s="3" t="s">
        <v>36</v>
      </c>
      <c r="IS91" s="3" t="s">
        <v>36</v>
      </c>
      <c r="IT91" s="3" t="s">
        <v>36</v>
      </c>
    </row>
    <row r="92" ht="14.25" customHeight="1">
      <c r="A92" s="58" t="s">
        <v>50</v>
      </c>
      <c r="B92" s="3" t="s">
        <v>36</v>
      </c>
      <c r="C92" s="3">
        <v>0.075</v>
      </c>
      <c r="D92" s="3">
        <v>0.1803275648583932</v>
      </c>
      <c r="E92" s="3">
        <v>0.17713067096462246</v>
      </c>
      <c r="F92" s="3">
        <v>0.17392826</v>
      </c>
      <c r="G92" s="3">
        <v>0.31587791179999997</v>
      </c>
      <c r="H92" s="3">
        <v>0.30207</v>
      </c>
      <c r="I92" s="3">
        <v>0.2559346244</v>
      </c>
      <c r="J92" s="3">
        <v>0.2004</v>
      </c>
      <c r="K92" s="3">
        <v>0.2746774466</v>
      </c>
      <c r="L92" s="3">
        <v>0.2747783942</v>
      </c>
      <c r="M92" s="3">
        <v>0.286671259</v>
      </c>
      <c r="N92" s="3">
        <v>0.334046853</v>
      </c>
      <c r="O92" s="3">
        <v>0.3339227361</v>
      </c>
      <c r="P92" s="3">
        <v>0.24864696619999999</v>
      </c>
      <c r="Q92" s="3">
        <v>0.35107</v>
      </c>
      <c r="R92" s="3">
        <v>0.32574</v>
      </c>
      <c r="S92" s="3">
        <v>0.31645999999999996</v>
      </c>
      <c r="T92" s="3">
        <v>0.20385</v>
      </c>
      <c r="U92" s="3">
        <v>0.22573</v>
      </c>
      <c r="V92" s="3">
        <v>0.2393</v>
      </c>
      <c r="W92" s="3">
        <v>0.26418</v>
      </c>
      <c r="X92" s="3">
        <v>0.28125</v>
      </c>
      <c r="Y92" s="3">
        <v>0.19172999999999998</v>
      </c>
      <c r="Z92" s="3">
        <v>0.19390000000000002</v>
      </c>
      <c r="AA92" s="3">
        <v>0.20222</v>
      </c>
      <c r="AB92" s="3">
        <v>0.20203</v>
      </c>
      <c r="AC92" s="3">
        <v>0.19174000000000002</v>
      </c>
      <c r="AD92" s="3">
        <v>0.191</v>
      </c>
      <c r="AE92" s="3">
        <v>0.18412</v>
      </c>
      <c r="AF92" s="3">
        <v>0.18469999999999998</v>
      </c>
      <c r="AG92" s="3">
        <v>0.18775999999999998</v>
      </c>
      <c r="AH92" s="3">
        <v>0.33441000000000004</v>
      </c>
      <c r="AI92" s="3">
        <v>0.3512</v>
      </c>
      <c r="AJ92" s="3">
        <v>0.35928</v>
      </c>
      <c r="AK92" s="3">
        <v>0.34382</v>
      </c>
      <c r="AL92" s="3">
        <v>0.27518</v>
      </c>
      <c r="AM92" s="3">
        <v>0.28952</v>
      </c>
      <c r="AN92" s="3">
        <v>0.29352999999999996</v>
      </c>
      <c r="AO92" s="3">
        <v>0.2904</v>
      </c>
      <c r="AP92" s="3">
        <v>0.24742</v>
      </c>
      <c r="AQ92" s="3">
        <v>0.1114</v>
      </c>
      <c r="AR92" s="3">
        <v>0.83846</v>
      </c>
      <c r="AS92" s="3">
        <v>0.3444</v>
      </c>
      <c r="AT92" s="3">
        <v>0.35581999999999997</v>
      </c>
      <c r="AU92" s="3">
        <v>0.3485</v>
      </c>
      <c r="AV92" s="3">
        <v>0.37432</v>
      </c>
      <c r="AW92" s="3">
        <v>0.37326</v>
      </c>
      <c r="AX92" s="3">
        <v>0.35854</v>
      </c>
      <c r="AY92" s="3">
        <v>0.4507</v>
      </c>
      <c r="AZ92" s="3">
        <v>0.34481</v>
      </c>
      <c r="BA92" s="3">
        <v>0.38733999999999996</v>
      </c>
      <c r="BB92" s="3">
        <v>0.46769</v>
      </c>
      <c r="BC92" s="3">
        <v>0.28758999999999996</v>
      </c>
      <c r="BD92" s="3">
        <v>0.29386</v>
      </c>
      <c r="BE92" s="3">
        <v>0.29733</v>
      </c>
      <c r="BF92" s="3">
        <v>0.30113999999999996</v>
      </c>
      <c r="BG92" s="3">
        <v>1.9443500000000002</v>
      </c>
      <c r="BH92" s="3">
        <v>1.94385</v>
      </c>
      <c r="BI92" s="3">
        <v>2.01252</v>
      </c>
      <c r="BJ92" s="3">
        <v>1.47907</v>
      </c>
      <c r="BK92" s="3">
        <v>1.4924800000000003</v>
      </c>
      <c r="BL92" s="3">
        <v>2.03174</v>
      </c>
      <c r="BM92" s="3">
        <v>2.0106599999999997</v>
      </c>
      <c r="BN92" s="3">
        <v>1.94674</v>
      </c>
      <c r="BO92" s="3">
        <v>1.9303400000000002</v>
      </c>
      <c r="BP92" s="3">
        <v>2.01161</v>
      </c>
      <c r="BQ92" s="3">
        <v>2.01514</v>
      </c>
      <c r="BR92" s="3" t="s">
        <v>36</v>
      </c>
      <c r="BS92" s="3">
        <v>0.05935</v>
      </c>
      <c r="BT92" s="3" t="s">
        <v>36</v>
      </c>
      <c r="BU92" s="3" t="s">
        <v>36</v>
      </c>
      <c r="BV92" s="3" t="s">
        <v>36</v>
      </c>
      <c r="BW92" s="3" t="s">
        <v>36</v>
      </c>
      <c r="BX92" s="3" t="s">
        <v>36</v>
      </c>
      <c r="BY92" s="3">
        <v>0.30561</v>
      </c>
      <c r="BZ92" s="3">
        <v>0.253</v>
      </c>
      <c r="CA92" s="3" t="s">
        <v>36</v>
      </c>
      <c r="CB92" s="3" t="s">
        <v>36</v>
      </c>
      <c r="CC92" s="3" t="s">
        <v>36</v>
      </c>
      <c r="CD92" s="3" t="s">
        <v>36</v>
      </c>
      <c r="CE92" s="3" t="s">
        <v>36</v>
      </c>
      <c r="CF92" s="3" t="s">
        <v>36</v>
      </c>
      <c r="CG92" s="3" t="s">
        <v>36</v>
      </c>
      <c r="CH92" s="3" t="s">
        <v>36</v>
      </c>
      <c r="CI92" s="3" t="s">
        <v>36</v>
      </c>
      <c r="CJ92" s="3" t="s">
        <v>36</v>
      </c>
      <c r="CK92" s="3" t="s">
        <v>36</v>
      </c>
      <c r="CL92" s="3" t="s">
        <v>36</v>
      </c>
      <c r="CM92" s="3" t="s">
        <v>36</v>
      </c>
      <c r="CN92" s="3" t="s">
        <v>36</v>
      </c>
      <c r="CO92" s="3" t="s">
        <v>36</v>
      </c>
      <c r="CP92" s="3" t="s">
        <v>36</v>
      </c>
      <c r="CQ92" s="3" t="s">
        <v>36</v>
      </c>
      <c r="CR92" s="3" t="s">
        <v>36</v>
      </c>
      <c r="CS92" s="3" t="s">
        <v>36</v>
      </c>
      <c r="CT92" s="3" t="s">
        <v>36</v>
      </c>
      <c r="CU92" s="3" t="s">
        <v>36</v>
      </c>
      <c r="CV92" s="3" t="s">
        <v>36</v>
      </c>
      <c r="CW92" s="3" t="s">
        <v>36</v>
      </c>
      <c r="CX92" s="3" t="s">
        <v>36</v>
      </c>
      <c r="CY92" s="3" t="s">
        <v>36</v>
      </c>
      <c r="CZ92" s="3" t="s">
        <v>36</v>
      </c>
      <c r="DA92" s="3" t="s">
        <v>36</v>
      </c>
      <c r="DB92" s="3">
        <v>0.0</v>
      </c>
      <c r="DC92" s="3">
        <v>0.0</v>
      </c>
      <c r="DD92" s="3" t="s">
        <v>36</v>
      </c>
      <c r="DE92" s="3" t="s">
        <v>36</v>
      </c>
      <c r="DF92" s="3" t="s">
        <v>36</v>
      </c>
      <c r="DG92" s="3" t="s">
        <v>36</v>
      </c>
      <c r="DH92" s="3" t="s">
        <v>36</v>
      </c>
      <c r="DI92" s="3" t="s">
        <v>36</v>
      </c>
      <c r="DJ92" s="3" t="s">
        <v>36</v>
      </c>
      <c r="DK92" s="3" t="s">
        <v>36</v>
      </c>
      <c r="DL92" s="3" t="s">
        <v>36</v>
      </c>
      <c r="DM92" s="3" t="s">
        <v>36</v>
      </c>
      <c r="DN92" s="3" t="s">
        <v>36</v>
      </c>
      <c r="DO92" s="3" t="s">
        <v>36</v>
      </c>
      <c r="DP92" s="3" t="s">
        <v>36</v>
      </c>
      <c r="DQ92" s="3" t="s">
        <v>36</v>
      </c>
      <c r="DR92" s="3" t="s">
        <v>36</v>
      </c>
      <c r="DS92" s="3" t="s">
        <v>36</v>
      </c>
      <c r="DT92" s="3" t="s">
        <v>36</v>
      </c>
      <c r="DU92" s="3" t="s">
        <v>36</v>
      </c>
      <c r="DV92" s="3" t="s">
        <v>36</v>
      </c>
      <c r="DW92" s="3" t="s">
        <v>36</v>
      </c>
      <c r="DX92" s="3" t="s">
        <v>36</v>
      </c>
      <c r="DY92" s="3" t="s">
        <v>36</v>
      </c>
      <c r="DZ92" s="3" t="s">
        <v>36</v>
      </c>
      <c r="EA92" s="3" t="s">
        <v>36</v>
      </c>
      <c r="EB92" s="3" t="s">
        <v>36</v>
      </c>
      <c r="EC92" s="3" t="s">
        <v>36</v>
      </c>
      <c r="ED92" s="3" t="s">
        <v>36</v>
      </c>
      <c r="EE92" s="3" t="s">
        <v>36</v>
      </c>
      <c r="EF92" s="3" t="s">
        <v>36</v>
      </c>
      <c r="EG92" s="3" t="s">
        <v>36</v>
      </c>
      <c r="EH92" s="3" t="s">
        <v>36</v>
      </c>
      <c r="EI92" s="3" t="s">
        <v>36</v>
      </c>
      <c r="EJ92" s="3" t="s">
        <v>36</v>
      </c>
      <c r="EK92" s="3" t="s">
        <v>36</v>
      </c>
      <c r="EL92" s="3" t="s">
        <v>36</v>
      </c>
      <c r="EM92" s="3" t="s">
        <v>36</v>
      </c>
      <c r="EN92" s="3" t="s">
        <v>36</v>
      </c>
      <c r="EO92" s="3" t="s">
        <v>36</v>
      </c>
      <c r="EP92" s="3" t="s">
        <v>36</v>
      </c>
      <c r="EQ92" s="3" t="s">
        <v>36</v>
      </c>
      <c r="ER92" s="3" t="s">
        <v>36</v>
      </c>
      <c r="ES92" s="3" t="s">
        <v>36</v>
      </c>
      <c r="ET92" s="3" t="s">
        <v>36</v>
      </c>
      <c r="EU92" s="3" t="s">
        <v>36</v>
      </c>
      <c r="EV92" s="3" t="s">
        <v>36</v>
      </c>
      <c r="EW92" s="3" t="s">
        <v>36</v>
      </c>
      <c r="EX92" s="3" t="s">
        <v>36</v>
      </c>
      <c r="EY92" s="3" t="s">
        <v>36</v>
      </c>
      <c r="EZ92" s="3" t="s">
        <v>36</v>
      </c>
      <c r="FA92" s="3" t="s">
        <v>36</v>
      </c>
      <c r="FB92" s="3" t="s">
        <v>36</v>
      </c>
      <c r="FC92" s="3" t="s">
        <v>36</v>
      </c>
      <c r="FD92" s="3" t="s">
        <v>36</v>
      </c>
      <c r="FE92" s="3" t="s">
        <v>36</v>
      </c>
      <c r="FF92" s="3" t="s">
        <v>36</v>
      </c>
      <c r="FG92" s="3" t="s">
        <v>36</v>
      </c>
      <c r="FH92" s="3" t="s">
        <v>36</v>
      </c>
      <c r="FI92" s="3" t="s">
        <v>36</v>
      </c>
      <c r="FJ92" s="3" t="s">
        <v>36</v>
      </c>
      <c r="FK92" s="3" t="s">
        <v>36</v>
      </c>
      <c r="FL92" s="3" t="s">
        <v>36</v>
      </c>
      <c r="FM92" s="3" t="s">
        <v>36</v>
      </c>
      <c r="FN92" s="3" t="s">
        <v>36</v>
      </c>
      <c r="FO92" s="3" t="s">
        <v>36</v>
      </c>
      <c r="FP92" s="3" t="s">
        <v>36</v>
      </c>
      <c r="FQ92" s="3" t="s">
        <v>36</v>
      </c>
      <c r="FR92" s="3" t="s">
        <v>36</v>
      </c>
      <c r="FS92" s="3" t="s">
        <v>36</v>
      </c>
      <c r="FT92" s="3" t="s">
        <v>36</v>
      </c>
      <c r="FU92" s="3" t="s">
        <v>36</v>
      </c>
      <c r="FV92" s="3" t="s">
        <v>36</v>
      </c>
      <c r="FW92" s="3" t="s">
        <v>36</v>
      </c>
      <c r="FX92" s="3" t="s">
        <v>36</v>
      </c>
      <c r="FY92" s="3" t="s">
        <v>36</v>
      </c>
      <c r="FZ92" s="3" t="s">
        <v>36</v>
      </c>
      <c r="GA92" s="3" t="s">
        <v>36</v>
      </c>
      <c r="GB92" s="3" t="s">
        <v>36</v>
      </c>
      <c r="GC92" s="3" t="s">
        <v>36</v>
      </c>
      <c r="GD92" s="3" t="s">
        <v>36</v>
      </c>
      <c r="GE92" s="3" t="s">
        <v>36</v>
      </c>
      <c r="GF92" s="3" t="s">
        <v>36</v>
      </c>
      <c r="GG92" s="3" t="s">
        <v>36</v>
      </c>
      <c r="GH92" s="3" t="s">
        <v>36</v>
      </c>
      <c r="GI92" s="3" t="s">
        <v>36</v>
      </c>
      <c r="GJ92" s="3" t="s">
        <v>36</v>
      </c>
      <c r="GK92" s="3" t="s">
        <v>36</v>
      </c>
      <c r="GL92" s="3" t="s">
        <v>36</v>
      </c>
      <c r="GM92" s="3" t="s">
        <v>36</v>
      </c>
      <c r="GN92" s="3" t="s">
        <v>36</v>
      </c>
      <c r="GO92" s="3" t="s">
        <v>36</v>
      </c>
      <c r="GP92" s="3" t="s">
        <v>36</v>
      </c>
      <c r="GQ92" s="3" t="s">
        <v>36</v>
      </c>
      <c r="GR92" s="3" t="s">
        <v>36</v>
      </c>
      <c r="GS92" s="3" t="s">
        <v>36</v>
      </c>
      <c r="GT92" s="3" t="s">
        <v>36</v>
      </c>
      <c r="GU92" s="3" t="s">
        <v>36</v>
      </c>
      <c r="GV92" s="3" t="s">
        <v>36</v>
      </c>
      <c r="GW92" s="3" t="s">
        <v>36</v>
      </c>
      <c r="GX92" s="3" t="s">
        <v>36</v>
      </c>
      <c r="GY92" s="3" t="s">
        <v>36</v>
      </c>
      <c r="GZ92" s="3" t="s">
        <v>36</v>
      </c>
      <c r="HA92" s="3" t="s">
        <v>36</v>
      </c>
      <c r="HB92" s="3" t="s">
        <v>36</v>
      </c>
      <c r="HC92" s="3" t="s">
        <v>36</v>
      </c>
      <c r="HD92" s="3" t="s">
        <v>36</v>
      </c>
      <c r="HE92" s="3" t="s">
        <v>36</v>
      </c>
      <c r="HF92" s="3" t="s">
        <v>36</v>
      </c>
      <c r="HG92" s="3" t="s">
        <v>36</v>
      </c>
      <c r="HH92" s="3" t="s">
        <v>36</v>
      </c>
      <c r="HI92" s="3" t="s">
        <v>36</v>
      </c>
      <c r="HJ92" s="3" t="s">
        <v>36</v>
      </c>
      <c r="HK92" s="3" t="s">
        <v>36</v>
      </c>
      <c r="HL92" s="3" t="s">
        <v>36</v>
      </c>
      <c r="HM92" s="3" t="s">
        <v>36</v>
      </c>
      <c r="HN92" s="3" t="s">
        <v>36</v>
      </c>
      <c r="HO92" s="3" t="s">
        <v>36</v>
      </c>
      <c r="HP92" s="3" t="s">
        <v>36</v>
      </c>
      <c r="HQ92" s="3" t="s">
        <v>36</v>
      </c>
      <c r="HR92" s="3" t="s">
        <v>36</v>
      </c>
      <c r="HS92" s="3" t="s">
        <v>36</v>
      </c>
      <c r="HT92" s="3" t="s">
        <v>36</v>
      </c>
      <c r="HU92" s="3" t="s">
        <v>36</v>
      </c>
      <c r="HV92" s="3" t="s">
        <v>36</v>
      </c>
      <c r="HW92" s="3" t="s">
        <v>36</v>
      </c>
      <c r="HX92" s="3" t="s">
        <v>36</v>
      </c>
      <c r="HY92" s="3" t="s">
        <v>36</v>
      </c>
      <c r="HZ92" s="3" t="s">
        <v>36</v>
      </c>
      <c r="IA92" s="3" t="s">
        <v>36</v>
      </c>
      <c r="IB92" s="3" t="s">
        <v>36</v>
      </c>
      <c r="IC92" s="3" t="s">
        <v>36</v>
      </c>
      <c r="ID92" s="3" t="s">
        <v>36</v>
      </c>
      <c r="IE92" s="3" t="s">
        <v>36</v>
      </c>
      <c r="IF92" s="3">
        <v>1.142284</v>
      </c>
      <c r="IG92" s="3">
        <v>1.1281791</v>
      </c>
      <c r="IH92" s="3" t="s">
        <v>36</v>
      </c>
      <c r="II92" s="3" t="s">
        <v>36</v>
      </c>
      <c r="IJ92" s="3" t="s">
        <v>36</v>
      </c>
      <c r="IK92" s="3" t="s">
        <v>36</v>
      </c>
      <c r="IL92" s="3" t="s">
        <v>36</v>
      </c>
      <c r="IM92" s="3" t="s">
        <v>36</v>
      </c>
      <c r="IN92" s="3" t="s">
        <v>36</v>
      </c>
      <c r="IO92" s="3" t="s">
        <v>36</v>
      </c>
      <c r="IP92" s="3" t="s">
        <v>36</v>
      </c>
      <c r="IQ92" s="3" t="s">
        <v>36</v>
      </c>
      <c r="IR92" s="3" t="s">
        <v>36</v>
      </c>
      <c r="IS92" s="3" t="s">
        <v>36</v>
      </c>
      <c r="IT92" s="3" t="s">
        <v>36</v>
      </c>
    </row>
    <row r="93" ht="14.25" customHeight="1">
      <c r="A93" s="58" t="s">
        <v>51</v>
      </c>
      <c r="B93" s="3" t="s">
        <v>36</v>
      </c>
      <c r="C93" s="3" t="s">
        <v>36</v>
      </c>
      <c r="D93" s="3" t="s">
        <v>36</v>
      </c>
      <c r="E93" s="3" t="s">
        <v>36</v>
      </c>
      <c r="F93" s="3" t="s">
        <v>36</v>
      </c>
      <c r="G93" s="3" t="s">
        <v>36</v>
      </c>
      <c r="H93" s="3" t="s">
        <v>36</v>
      </c>
      <c r="I93" s="3" t="s">
        <v>36</v>
      </c>
      <c r="J93" s="3" t="s">
        <v>36</v>
      </c>
      <c r="K93" s="3" t="s">
        <v>36</v>
      </c>
      <c r="L93" s="3" t="s">
        <v>36</v>
      </c>
      <c r="M93" s="3" t="s">
        <v>36</v>
      </c>
      <c r="N93" s="3" t="s">
        <v>36</v>
      </c>
      <c r="O93" s="3" t="s">
        <v>36</v>
      </c>
      <c r="P93" s="3" t="s">
        <v>36</v>
      </c>
      <c r="Q93" s="3" t="s">
        <v>36</v>
      </c>
      <c r="R93" s="3" t="s">
        <v>36</v>
      </c>
      <c r="S93" s="3" t="s">
        <v>36</v>
      </c>
      <c r="T93" s="3" t="s">
        <v>36</v>
      </c>
      <c r="U93" s="3" t="s">
        <v>36</v>
      </c>
      <c r="V93" s="3" t="s">
        <v>36</v>
      </c>
      <c r="W93" s="3" t="s">
        <v>36</v>
      </c>
      <c r="X93" s="3" t="s">
        <v>36</v>
      </c>
      <c r="Y93" s="3" t="s">
        <v>36</v>
      </c>
      <c r="Z93" s="3" t="s">
        <v>36</v>
      </c>
      <c r="AA93" s="3" t="s">
        <v>36</v>
      </c>
      <c r="AB93" s="3" t="s">
        <v>36</v>
      </c>
      <c r="AC93" s="3" t="s">
        <v>36</v>
      </c>
      <c r="AD93" s="3" t="s">
        <v>36</v>
      </c>
      <c r="AE93" s="3" t="s">
        <v>36</v>
      </c>
      <c r="AF93" s="3" t="s">
        <v>36</v>
      </c>
      <c r="AG93" s="3" t="s">
        <v>36</v>
      </c>
      <c r="AH93" s="3" t="s">
        <v>36</v>
      </c>
      <c r="AI93" s="3" t="s">
        <v>36</v>
      </c>
      <c r="AJ93" s="3" t="s">
        <v>36</v>
      </c>
      <c r="AK93" s="3" t="s">
        <v>36</v>
      </c>
      <c r="AL93" s="3" t="s">
        <v>36</v>
      </c>
      <c r="AM93" s="3" t="s">
        <v>36</v>
      </c>
      <c r="AN93" s="3" t="s">
        <v>36</v>
      </c>
      <c r="AO93" s="3" t="s">
        <v>36</v>
      </c>
      <c r="AP93" s="3" t="s">
        <v>36</v>
      </c>
      <c r="AQ93" s="3" t="s">
        <v>36</v>
      </c>
      <c r="AR93" s="3" t="s">
        <v>36</v>
      </c>
      <c r="AS93" s="3" t="s">
        <v>36</v>
      </c>
      <c r="AT93" s="3" t="s">
        <v>36</v>
      </c>
      <c r="AU93" s="3" t="s">
        <v>36</v>
      </c>
      <c r="AV93" s="3" t="s">
        <v>36</v>
      </c>
      <c r="AW93" s="3" t="s">
        <v>36</v>
      </c>
      <c r="AX93" s="3" t="s">
        <v>36</v>
      </c>
      <c r="AY93" s="3" t="s">
        <v>36</v>
      </c>
      <c r="AZ93" s="3" t="s">
        <v>36</v>
      </c>
      <c r="BA93" s="3" t="s">
        <v>36</v>
      </c>
      <c r="BB93" s="3" t="s">
        <v>36</v>
      </c>
      <c r="BC93" s="3" t="s">
        <v>36</v>
      </c>
      <c r="BD93" s="3" t="s">
        <v>36</v>
      </c>
      <c r="BE93" s="3" t="s">
        <v>36</v>
      </c>
      <c r="BF93" s="3" t="s">
        <v>36</v>
      </c>
      <c r="BG93" s="3" t="s">
        <v>36</v>
      </c>
      <c r="BH93" s="3" t="s">
        <v>36</v>
      </c>
      <c r="BI93" s="3" t="s">
        <v>36</v>
      </c>
      <c r="BJ93" s="3" t="s">
        <v>36</v>
      </c>
      <c r="BK93" s="3" t="s">
        <v>36</v>
      </c>
      <c r="BL93" s="3" t="s">
        <v>36</v>
      </c>
      <c r="BM93" s="3" t="s">
        <v>36</v>
      </c>
      <c r="BN93" s="3" t="s">
        <v>36</v>
      </c>
      <c r="BO93" s="3" t="s">
        <v>36</v>
      </c>
      <c r="BP93" s="3" t="s">
        <v>36</v>
      </c>
      <c r="BQ93" s="3" t="s">
        <v>36</v>
      </c>
      <c r="BR93" s="3">
        <v>2.0180599999999997</v>
      </c>
      <c r="BS93" s="3">
        <v>2.04774</v>
      </c>
      <c r="BT93" s="3">
        <v>1.9790100000000002</v>
      </c>
      <c r="BU93" s="3">
        <v>2.8167600000000004</v>
      </c>
      <c r="BV93" s="3">
        <v>1.4812</v>
      </c>
      <c r="BW93" s="3">
        <v>0.74176</v>
      </c>
      <c r="BX93" s="3">
        <v>0.87573</v>
      </c>
      <c r="BY93" s="3">
        <v>1.44333</v>
      </c>
      <c r="BZ93" s="3">
        <v>1.51891</v>
      </c>
      <c r="CA93" s="3">
        <v>1.58121</v>
      </c>
      <c r="CB93" s="3">
        <v>1.56537</v>
      </c>
      <c r="CC93" s="3">
        <v>1.53676</v>
      </c>
      <c r="CD93" s="3">
        <v>1.3100699999999998</v>
      </c>
      <c r="CE93" s="3">
        <v>1.27537</v>
      </c>
      <c r="CF93" s="3">
        <v>1.24447</v>
      </c>
      <c r="CG93" s="3">
        <v>1.3922900000000002</v>
      </c>
      <c r="CH93" s="3">
        <v>1.3926599999999998</v>
      </c>
      <c r="CI93" s="3">
        <v>1.44475</v>
      </c>
      <c r="CJ93" s="3">
        <v>1.3422000000000003</v>
      </c>
      <c r="CK93" s="3">
        <v>1.38005</v>
      </c>
      <c r="CL93" s="3">
        <v>1.34641</v>
      </c>
      <c r="CM93" s="3">
        <v>1.37852</v>
      </c>
      <c r="CN93" s="3">
        <v>1.2755800000000002</v>
      </c>
      <c r="CO93" s="3">
        <v>1.25789</v>
      </c>
      <c r="CP93" s="3">
        <v>0.89558</v>
      </c>
      <c r="CQ93" s="3">
        <v>0.90911</v>
      </c>
      <c r="CR93" s="3">
        <v>0.8857099999999999</v>
      </c>
      <c r="CS93" s="3">
        <v>0.93537</v>
      </c>
      <c r="CT93" s="3">
        <v>2.0901199999999998</v>
      </c>
      <c r="CU93" s="3">
        <v>0.9655499999999999</v>
      </c>
      <c r="CV93" s="3">
        <v>0.9421900000000001</v>
      </c>
      <c r="CW93" s="3">
        <v>0.91961</v>
      </c>
      <c r="CX93" s="3">
        <v>0.8843099999999999</v>
      </c>
      <c r="CY93" s="3">
        <v>0.8919000000000001</v>
      </c>
      <c r="CZ93" s="3">
        <v>0.8776</v>
      </c>
      <c r="DA93" s="3">
        <v>0.8653099999999999</v>
      </c>
      <c r="DB93" s="3">
        <v>0.8807</v>
      </c>
      <c r="DC93" s="3">
        <v>0.89516</v>
      </c>
      <c r="DD93" s="3">
        <v>0.87675</v>
      </c>
      <c r="DE93" s="3">
        <v>0.89891</v>
      </c>
      <c r="DF93" s="3">
        <v>0.89581</v>
      </c>
      <c r="DG93" s="3">
        <v>0.8534299999999999</v>
      </c>
      <c r="DH93" s="3">
        <v>0.85645</v>
      </c>
      <c r="DI93" s="3">
        <v>0.83933</v>
      </c>
      <c r="DJ93" s="3">
        <v>0.83126</v>
      </c>
      <c r="DK93" s="3">
        <v>0.827</v>
      </c>
      <c r="DL93" s="3">
        <v>0.815</v>
      </c>
      <c r="DM93" s="3">
        <v>0.874</v>
      </c>
      <c r="DN93" s="3">
        <v>0.85675</v>
      </c>
      <c r="DO93" s="3">
        <v>0.83977</v>
      </c>
      <c r="DP93" s="3">
        <v>0.71274</v>
      </c>
      <c r="DQ93" s="3">
        <v>0.71384</v>
      </c>
      <c r="DR93" s="3">
        <v>0.61282</v>
      </c>
      <c r="DS93" s="3">
        <v>0.46774</v>
      </c>
      <c r="DT93" s="3">
        <v>0.24069</v>
      </c>
      <c r="DU93" s="3">
        <v>0.2529</v>
      </c>
      <c r="DV93" s="3">
        <v>0.25362</v>
      </c>
      <c r="DW93" s="3">
        <v>0.25447</v>
      </c>
      <c r="DX93" s="3">
        <v>0.189</v>
      </c>
      <c r="DY93" s="3">
        <v>0.203</v>
      </c>
      <c r="DZ93" s="3">
        <v>0.205</v>
      </c>
      <c r="EA93" s="3">
        <v>0.214</v>
      </c>
      <c r="EB93" s="3">
        <v>0.205</v>
      </c>
      <c r="EC93" s="3">
        <v>0.209</v>
      </c>
      <c r="ED93" s="3">
        <v>0.206</v>
      </c>
      <c r="EE93" s="3">
        <v>0.21</v>
      </c>
      <c r="EF93" s="3" t="s">
        <v>36</v>
      </c>
      <c r="EG93" s="3" t="s">
        <v>36</v>
      </c>
      <c r="EH93" s="3" t="s">
        <v>36</v>
      </c>
      <c r="EI93" s="3" t="s">
        <v>36</v>
      </c>
      <c r="EJ93" s="3" t="s">
        <v>36</v>
      </c>
      <c r="EK93" s="3" t="s">
        <v>36</v>
      </c>
      <c r="EL93" s="3" t="s">
        <v>36</v>
      </c>
      <c r="EM93" s="3" t="s">
        <v>36</v>
      </c>
      <c r="EN93" s="3" t="s">
        <v>36</v>
      </c>
      <c r="EO93" s="3" t="s">
        <v>36</v>
      </c>
      <c r="EP93" s="3" t="s">
        <v>36</v>
      </c>
      <c r="EQ93" s="3" t="s">
        <v>36</v>
      </c>
      <c r="ER93" s="3" t="s">
        <v>36</v>
      </c>
      <c r="ES93" s="3" t="s">
        <v>36</v>
      </c>
      <c r="ET93" s="3" t="s">
        <v>36</v>
      </c>
      <c r="EU93" s="3" t="s">
        <v>36</v>
      </c>
      <c r="EV93" s="3" t="s">
        <v>36</v>
      </c>
      <c r="EW93" s="3" t="s">
        <v>36</v>
      </c>
      <c r="EX93" s="3" t="s">
        <v>36</v>
      </c>
      <c r="EY93" s="3" t="s">
        <v>36</v>
      </c>
      <c r="EZ93" s="3" t="s">
        <v>36</v>
      </c>
      <c r="FA93" s="3" t="s">
        <v>36</v>
      </c>
      <c r="FB93" s="3" t="s">
        <v>36</v>
      </c>
      <c r="FC93" s="3" t="s">
        <v>36</v>
      </c>
      <c r="FD93" s="3" t="s">
        <v>36</v>
      </c>
      <c r="FE93" s="3" t="s">
        <v>36</v>
      </c>
      <c r="FF93" s="3" t="s">
        <v>36</v>
      </c>
      <c r="FG93" s="3" t="s">
        <v>36</v>
      </c>
      <c r="FH93" s="3" t="s">
        <v>36</v>
      </c>
      <c r="FI93" s="3" t="s">
        <v>36</v>
      </c>
      <c r="FJ93" s="3" t="s">
        <v>36</v>
      </c>
      <c r="FK93" s="3" t="s">
        <v>36</v>
      </c>
      <c r="FL93" s="3" t="s">
        <v>36</v>
      </c>
      <c r="FM93" s="3" t="s">
        <v>36</v>
      </c>
      <c r="FN93" s="3" t="s">
        <v>36</v>
      </c>
      <c r="FO93" s="3" t="s">
        <v>36</v>
      </c>
      <c r="FP93" s="3" t="s">
        <v>36</v>
      </c>
      <c r="FQ93" s="3" t="s">
        <v>36</v>
      </c>
      <c r="FR93" s="3" t="s">
        <v>36</v>
      </c>
      <c r="FS93" s="3" t="s">
        <v>36</v>
      </c>
      <c r="FT93" s="3" t="s">
        <v>36</v>
      </c>
      <c r="FU93" s="3" t="s">
        <v>36</v>
      </c>
      <c r="FV93" s="3" t="s">
        <v>36</v>
      </c>
      <c r="FW93" s="3" t="s">
        <v>36</v>
      </c>
      <c r="FX93" s="3" t="s">
        <v>36</v>
      </c>
      <c r="FY93" s="3" t="s">
        <v>36</v>
      </c>
      <c r="FZ93" s="3" t="s">
        <v>36</v>
      </c>
      <c r="GA93" s="3" t="s">
        <v>36</v>
      </c>
      <c r="GB93" s="3" t="s">
        <v>36</v>
      </c>
      <c r="GC93" s="3" t="s">
        <v>36</v>
      </c>
      <c r="GD93" s="3" t="s">
        <v>36</v>
      </c>
      <c r="GE93" s="3" t="s">
        <v>36</v>
      </c>
      <c r="GF93" s="3" t="s">
        <v>36</v>
      </c>
      <c r="GG93" s="3" t="s">
        <v>36</v>
      </c>
      <c r="GH93" s="3" t="s">
        <v>36</v>
      </c>
      <c r="GI93" s="3" t="s">
        <v>36</v>
      </c>
      <c r="GJ93" s="3" t="s">
        <v>36</v>
      </c>
      <c r="GK93" s="3" t="s">
        <v>36</v>
      </c>
      <c r="GL93" s="3" t="s">
        <v>36</v>
      </c>
      <c r="GM93" s="3" t="s">
        <v>36</v>
      </c>
      <c r="GN93" s="3" t="s">
        <v>36</v>
      </c>
      <c r="GO93" s="3" t="s">
        <v>36</v>
      </c>
      <c r="GP93" s="3" t="s">
        <v>36</v>
      </c>
      <c r="GQ93" s="3" t="s">
        <v>36</v>
      </c>
      <c r="GR93" s="3" t="s">
        <v>36</v>
      </c>
      <c r="GS93" s="3" t="s">
        <v>36</v>
      </c>
      <c r="GT93" s="3" t="s">
        <v>36</v>
      </c>
      <c r="GU93" s="3" t="s">
        <v>36</v>
      </c>
      <c r="GV93" s="3" t="s">
        <v>36</v>
      </c>
      <c r="GW93" s="3" t="s">
        <v>36</v>
      </c>
      <c r="GX93" s="3" t="s">
        <v>36</v>
      </c>
      <c r="GY93" s="3" t="s">
        <v>36</v>
      </c>
      <c r="GZ93" s="3" t="s">
        <v>36</v>
      </c>
      <c r="HA93" s="3" t="s">
        <v>36</v>
      </c>
      <c r="HB93" s="3" t="s">
        <v>36</v>
      </c>
      <c r="HC93" s="3" t="s">
        <v>36</v>
      </c>
      <c r="HD93" s="3" t="s">
        <v>36</v>
      </c>
      <c r="HE93" s="3" t="s">
        <v>36</v>
      </c>
      <c r="HF93" s="3" t="s">
        <v>36</v>
      </c>
      <c r="HG93" s="3" t="s">
        <v>36</v>
      </c>
      <c r="HH93" s="3" t="s">
        <v>36</v>
      </c>
      <c r="HI93" s="3" t="s">
        <v>36</v>
      </c>
      <c r="HJ93" s="3" t="s">
        <v>36</v>
      </c>
      <c r="HK93" s="3" t="s">
        <v>36</v>
      </c>
      <c r="HL93" s="3" t="s">
        <v>36</v>
      </c>
      <c r="HM93" s="3" t="s">
        <v>36</v>
      </c>
      <c r="HN93" s="3" t="s">
        <v>36</v>
      </c>
      <c r="HO93" s="3" t="s">
        <v>36</v>
      </c>
      <c r="HP93" s="3" t="s">
        <v>36</v>
      </c>
      <c r="HQ93" s="3" t="s">
        <v>36</v>
      </c>
      <c r="HR93" s="3" t="s">
        <v>36</v>
      </c>
      <c r="HS93" s="3" t="s">
        <v>36</v>
      </c>
      <c r="HT93" s="3" t="s">
        <v>36</v>
      </c>
      <c r="HU93" s="3" t="s">
        <v>36</v>
      </c>
      <c r="HV93" s="3" t="s">
        <v>36</v>
      </c>
      <c r="HW93" s="3" t="s">
        <v>36</v>
      </c>
      <c r="HX93" s="3" t="s">
        <v>36</v>
      </c>
      <c r="HY93" s="3" t="s">
        <v>36</v>
      </c>
      <c r="HZ93" s="3" t="s">
        <v>36</v>
      </c>
      <c r="IA93" s="3" t="s">
        <v>36</v>
      </c>
      <c r="IB93" s="3" t="s">
        <v>36</v>
      </c>
      <c r="IC93" s="3" t="s">
        <v>36</v>
      </c>
      <c r="ID93" s="3">
        <v>4.6235100000000005</v>
      </c>
      <c r="IE93" s="3">
        <v>4.95992</v>
      </c>
      <c r="IF93" s="3">
        <v>4.67105</v>
      </c>
      <c r="IG93" s="3">
        <v>4.937444999999999</v>
      </c>
      <c r="IH93" s="3">
        <v>5.003715000000001</v>
      </c>
      <c r="II93" s="3">
        <v>5.31707263391208</v>
      </c>
      <c r="IJ93" s="3">
        <v>5.19256789889059</v>
      </c>
      <c r="IK93" s="3">
        <v>5.144150453733481</v>
      </c>
      <c r="IL93" s="3">
        <v>5.29332448906451</v>
      </c>
      <c r="IM93" s="3">
        <v>5.45466615224389</v>
      </c>
      <c r="IN93" s="3">
        <v>5.54580762007893</v>
      </c>
      <c r="IO93" s="3">
        <v>5.54380443471568</v>
      </c>
      <c r="IP93" s="3">
        <v>0.732209015973574</v>
      </c>
      <c r="IQ93" s="3">
        <v>5.33638826863477</v>
      </c>
      <c r="IR93" s="3">
        <v>5.06708521817085</v>
      </c>
      <c r="IS93" s="3">
        <v>5.17433513826047</v>
      </c>
      <c r="IT93" s="3">
        <v>4.91350692778482</v>
      </c>
    </row>
    <row r="94" ht="14.25" customHeight="1">
      <c r="A94" s="58" t="s">
        <v>52</v>
      </c>
      <c r="B94" s="3" t="s">
        <v>36</v>
      </c>
      <c r="C94" s="3" t="s">
        <v>36</v>
      </c>
      <c r="D94" s="3" t="s">
        <v>36</v>
      </c>
      <c r="E94" s="3" t="s">
        <v>36</v>
      </c>
      <c r="F94" s="3" t="s">
        <v>36</v>
      </c>
      <c r="G94" s="3" t="s">
        <v>36</v>
      </c>
      <c r="H94" s="3" t="s">
        <v>36</v>
      </c>
      <c r="I94" s="3" t="s">
        <v>36</v>
      </c>
      <c r="J94" s="3" t="s">
        <v>36</v>
      </c>
      <c r="K94" s="3" t="s">
        <v>36</v>
      </c>
      <c r="L94" s="3" t="s">
        <v>36</v>
      </c>
      <c r="M94" s="3" t="s">
        <v>36</v>
      </c>
      <c r="N94" s="3" t="s">
        <v>36</v>
      </c>
      <c r="O94" s="3" t="s">
        <v>36</v>
      </c>
      <c r="P94" s="3" t="s">
        <v>36</v>
      </c>
      <c r="Q94" s="3" t="s">
        <v>36</v>
      </c>
      <c r="R94" s="3" t="s">
        <v>36</v>
      </c>
      <c r="S94" s="3" t="s">
        <v>36</v>
      </c>
      <c r="T94" s="3" t="s">
        <v>36</v>
      </c>
      <c r="U94" s="3" t="s">
        <v>36</v>
      </c>
      <c r="V94" s="3" t="s">
        <v>36</v>
      </c>
      <c r="W94" s="3">
        <v>0.08</v>
      </c>
      <c r="X94" s="3">
        <v>0.079</v>
      </c>
      <c r="Y94" s="3">
        <v>0.075</v>
      </c>
      <c r="Z94" s="3">
        <v>0.076</v>
      </c>
      <c r="AA94" s="3">
        <v>0.076</v>
      </c>
      <c r="AB94" s="3">
        <v>0.076</v>
      </c>
      <c r="AC94" s="3">
        <v>0.077</v>
      </c>
      <c r="AD94" s="3">
        <v>0.076</v>
      </c>
      <c r="AE94" s="3">
        <v>0.074</v>
      </c>
      <c r="AF94" s="3">
        <v>0.074</v>
      </c>
      <c r="AG94" s="3">
        <v>0.075</v>
      </c>
      <c r="AH94" s="3">
        <v>0.073</v>
      </c>
      <c r="AI94" s="3">
        <v>0.073</v>
      </c>
      <c r="AJ94" s="3">
        <v>0.071</v>
      </c>
      <c r="AK94" s="3">
        <v>0.074</v>
      </c>
      <c r="AL94" s="3">
        <v>0.09509999999999999</v>
      </c>
      <c r="AM94" s="3">
        <v>0.09476000000000001</v>
      </c>
      <c r="AN94" s="3">
        <v>0.09476000000000001</v>
      </c>
      <c r="AO94" s="3">
        <v>0.091</v>
      </c>
      <c r="AP94" s="3">
        <v>0.08859</v>
      </c>
      <c r="AQ94" s="3">
        <v>0.19155</v>
      </c>
      <c r="AR94" s="3">
        <v>0.19190000000000002</v>
      </c>
      <c r="AS94" s="3">
        <v>0.18963</v>
      </c>
      <c r="AT94" s="3">
        <v>0.19509</v>
      </c>
      <c r="AU94" s="3">
        <v>0.19231</v>
      </c>
      <c r="AV94" s="3">
        <v>0.17553</v>
      </c>
      <c r="AW94" s="3">
        <v>0.17677</v>
      </c>
      <c r="AX94" s="3">
        <v>0.17709</v>
      </c>
      <c r="AY94" s="3">
        <v>0.06981</v>
      </c>
      <c r="AZ94" s="3">
        <v>0.07434</v>
      </c>
      <c r="BA94" s="3">
        <v>0.07648</v>
      </c>
      <c r="BB94" s="3">
        <v>0.08663</v>
      </c>
      <c r="BC94" s="3">
        <v>0.08663</v>
      </c>
      <c r="BD94" s="3">
        <v>0.10275</v>
      </c>
      <c r="BE94" s="3">
        <v>0.1095</v>
      </c>
      <c r="BF94" s="3">
        <v>0.10793000000000001</v>
      </c>
      <c r="BG94" s="3">
        <v>0.097</v>
      </c>
      <c r="BH94" s="3">
        <v>0.096</v>
      </c>
      <c r="BI94" s="3" t="s">
        <v>36</v>
      </c>
      <c r="BJ94" s="3" t="s">
        <v>36</v>
      </c>
      <c r="BK94" s="3" t="s">
        <v>36</v>
      </c>
      <c r="BL94" s="3" t="s">
        <v>36</v>
      </c>
      <c r="BM94" s="3" t="s">
        <v>36</v>
      </c>
      <c r="BN94" s="3" t="s">
        <v>36</v>
      </c>
      <c r="BO94" s="3" t="s">
        <v>36</v>
      </c>
      <c r="BP94" s="3" t="s">
        <v>36</v>
      </c>
      <c r="BQ94" s="3" t="s">
        <v>36</v>
      </c>
      <c r="BR94" s="3">
        <v>0.02563</v>
      </c>
      <c r="BS94" s="3">
        <v>0.02625</v>
      </c>
      <c r="BT94" s="3">
        <v>0.02619</v>
      </c>
      <c r="BU94" s="3">
        <v>0.42756</v>
      </c>
      <c r="BV94" s="3">
        <v>0.41526</v>
      </c>
      <c r="BW94" s="3">
        <v>0.9475399999999999</v>
      </c>
      <c r="BX94" s="3">
        <v>0.77195</v>
      </c>
      <c r="BY94" s="3" t="s">
        <v>36</v>
      </c>
      <c r="BZ94" s="3" t="s">
        <v>36</v>
      </c>
      <c r="CA94" s="3" t="s">
        <v>36</v>
      </c>
      <c r="CB94" s="3" t="s">
        <v>36</v>
      </c>
      <c r="CC94" s="3" t="s">
        <v>36</v>
      </c>
      <c r="CD94" s="3" t="s">
        <v>36</v>
      </c>
      <c r="CE94" s="3" t="s">
        <v>36</v>
      </c>
      <c r="CF94" s="3">
        <v>0.05876</v>
      </c>
      <c r="CG94" s="3">
        <v>0.19744</v>
      </c>
      <c r="CH94" s="3">
        <v>0.16646</v>
      </c>
      <c r="CI94" s="3">
        <v>0.16857</v>
      </c>
      <c r="CJ94" s="3">
        <v>0.16664999999999996</v>
      </c>
      <c r="CK94" s="3">
        <v>0.17518999999999998</v>
      </c>
      <c r="CL94" s="3">
        <v>0.16887</v>
      </c>
      <c r="CM94" s="3">
        <v>0.17804</v>
      </c>
      <c r="CN94" s="3">
        <v>0.57028</v>
      </c>
      <c r="CO94" s="3">
        <v>0.5586</v>
      </c>
      <c r="CP94" s="3">
        <v>0.5479499999999999</v>
      </c>
      <c r="CQ94" s="3">
        <v>0.55108</v>
      </c>
      <c r="CR94" s="3">
        <v>0.5263199999999999</v>
      </c>
      <c r="CS94" s="3">
        <v>0.306</v>
      </c>
      <c r="CT94" s="3" t="s">
        <v>36</v>
      </c>
      <c r="CU94" s="3" t="s">
        <v>36</v>
      </c>
      <c r="CV94" s="3" t="s">
        <v>36</v>
      </c>
      <c r="CW94" s="3" t="s">
        <v>36</v>
      </c>
      <c r="CX94" s="3" t="s">
        <v>36</v>
      </c>
      <c r="CY94" s="3" t="s">
        <v>36</v>
      </c>
      <c r="CZ94" s="3" t="s">
        <v>36</v>
      </c>
      <c r="DA94" s="3" t="s">
        <v>36</v>
      </c>
      <c r="DB94" s="3" t="s">
        <v>36</v>
      </c>
      <c r="DC94" s="3" t="s">
        <v>36</v>
      </c>
      <c r="DD94" s="3" t="s">
        <v>36</v>
      </c>
      <c r="DE94" s="3" t="s">
        <v>36</v>
      </c>
      <c r="DF94" s="3" t="s">
        <v>36</v>
      </c>
      <c r="DG94" s="3" t="s">
        <v>36</v>
      </c>
      <c r="DH94" s="3" t="s">
        <v>36</v>
      </c>
      <c r="DI94" s="3" t="s">
        <v>36</v>
      </c>
      <c r="DJ94" s="3" t="s">
        <v>36</v>
      </c>
      <c r="DK94" s="3" t="s">
        <v>36</v>
      </c>
      <c r="DL94" s="3" t="s">
        <v>36</v>
      </c>
      <c r="DM94" s="3" t="s">
        <v>36</v>
      </c>
      <c r="DN94" s="3" t="s">
        <v>36</v>
      </c>
      <c r="DO94" s="3" t="s">
        <v>36</v>
      </c>
      <c r="DP94" s="3" t="s">
        <v>36</v>
      </c>
      <c r="DQ94" s="3" t="s">
        <v>36</v>
      </c>
      <c r="DR94" s="3" t="s">
        <v>36</v>
      </c>
      <c r="DS94" s="3" t="s">
        <v>36</v>
      </c>
      <c r="DT94" s="3" t="s">
        <v>36</v>
      </c>
      <c r="DU94" s="3" t="s">
        <v>36</v>
      </c>
      <c r="DV94" s="3" t="s">
        <v>36</v>
      </c>
      <c r="DW94" s="3" t="s">
        <v>36</v>
      </c>
      <c r="DX94" s="3" t="s">
        <v>36</v>
      </c>
      <c r="DY94" s="3" t="s">
        <v>36</v>
      </c>
      <c r="DZ94" s="3" t="s">
        <v>36</v>
      </c>
      <c r="EA94" s="3" t="s">
        <v>36</v>
      </c>
      <c r="EB94" s="3" t="s">
        <v>36</v>
      </c>
      <c r="EC94" s="3" t="s">
        <v>36</v>
      </c>
      <c r="ED94" s="3" t="s">
        <v>36</v>
      </c>
      <c r="EE94" s="3" t="s">
        <v>36</v>
      </c>
      <c r="EF94" s="3" t="s">
        <v>36</v>
      </c>
      <c r="EG94" s="3" t="s">
        <v>36</v>
      </c>
      <c r="EH94" s="3" t="s">
        <v>36</v>
      </c>
      <c r="EI94" s="3" t="s">
        <v>36</v>
      </c>
      <c r="EJ94" s="3" t="s">
        <v>36</v>
      </c>
      <c r="EK94" s="3" t="s">
        <v>36</v>
      </c>
      <c r="EL94" s="3" t="s">
        <v>36</v>
      </c>
      <c r="EM94" s="3" t="s">
        <v>36</v>
      </c>
      <c r="EN94" s="3" t="s">
        <v>36</v>
      </c>
      <c r="EO94" s="3" t="s">
        <v>36</v>
      </c>
      <c r="EP94" s="3" t="s">
        <v>36</v>
      </c>
      <c r="EQ94" s="3" t="s">
        <v>36</v>
      </c>
      <c r="ER94" s="3" t="s">
        <v>36</v>
      </c>
      <c r="ES94" s="3" t="s">
        <v>36</v>
      </c>
      <c r="ET94" s="3" t="s">
        <v>36</v>
      </c>
      <c r="EU94" s="3" t="s">
        <v>36</v>
      </c>
      <c r="EV94" s="3" t="s">
        <v>36</v>
      </c>
      <c r="EW94" s="3" t="s">
        <v>36</v>
      </c>
      <c r="EX94" s="3" t="s">
        <v>36</v>
      </c>
      <c r="EY94" s="3" t="s">
        <v>36</v>
      </c>
      <c r="EZ94" s="3" t="s">
        <v>36</v>
      </c>
      <c r="FA94" s="3" t="s">
        <v>36</v>
      </c>
      <c r="FB94" s="3" t="s">
        <v>36</v>
      </c>
      <c r="FC94" s="3" t="s">
        <v>36</v>
      </c>
      <c r="FD94" s="3" t="s">
        <v>36</v>
      </c>
      <c r="FE94" s="3" t="s">
        <v>36</v>
      </c>
      <c r="FF94" s="3" t="s">
        <v>36</v>
      </c>
      <c r="FG94" s="3" t="s">
        <v>36</v>
      </c>
      <c r="FH94" s="3" t="s">
        <v>36</v>
      </c>
      <c r="FI94" s="3" t="s">
        <v>36</v>
      </c>
      <c r="FJ94" s="3" t="s">
        <v>36</v>
      </c>
      <c r="FK94" s="3" t="s">
        <v>36</v>
      </c>
      <c r="FL94" s="3" t="s">
        <v>36</v>
      </c>
      <c r="FM94" s="3" t="s">
        <v>36</v>
      </c>
      <c r="FN94" s="3" t="s">
        <v>36</v>
      </c>
      <c r="FO94" s="3" t="s">
        <v>36</v>
      </c>
      <c r="FP94" s="3" t="s">
        <v>36</v>
      </c>
      <c r="FQ94" s="3" t="s">
        <v>36</v>
      </c>
      <c r="FR94" s="3" t="s">
        <v>36</v>
      </c>
      <c r="FS94" s="3" t="s">
        <v>36</v>
      </c>
      <c r="FT94" s="3" t="s">
        <v>36</v>
      </c>
      <c r="FU94" s="3" t="s">
        <v>36</v>
      </c>
      <c r="FV94" s="3" t="s">
        <v>36</v>
      </c>
      <c r="FW94" s="3" t="s">
        <v>36</v>
      </c>
      <c r="FX94" s="3" t="s">
        <v>36</v>
      </c>
      <c r="FY94" s="3" t="s">
        <v>36</v>
      </c>
      <c r="FZ94" s="3" t="s">
        <v>36</v>
      </c>
      <c r="GA94" s="3" t="s">
        <v>36</v>
      </c>
      <c r="GB94" s="3" t="s">
        <v>36</v>
      </c>
      <c r="GC94" s="3" t="s">
        <v>36</v>
      </c>
      <c r="GD94" s="3" t="s">
        <v>36</v>
      </c>
      <c r="GE94" s="3" t="s">
        <v>36</v>
      </c>
      <c r="GF94" s="3" t="s">
        <v>36</v>
      </c>
      <c r="GG94" s="3" t="s">
        <v>36</v>
      </c>
      <c r="GH94" s="3" t="s">
        <v>36</v>
      </c>
      <c r="GI94" s="3" t="s">
        <v>36</v>
      </c>
      <c r="GJ94" s="3" t="s">
        <v>36</v>
      </c>
      <c r="GK94" s="3" t="s">
        <v>36</v>
      </c>
      <c r="GL94" s="3" t="s">
        <v>36</v>
      </c>
      <c r="GM94" s="3" t="s">
        <v>36</v>
      </c>
      <c r="GN94" s="3" t="s">
        <v>36</v>
      </c>
      <c r="GO94" s="3" t="s">
        <v>36</v>
      </c>
      <c r="GP94" s="3" t="s">
        <v>36</v>
      </c>
      <c r="GQ94" s="3" t="s">
        <v>36</v>
      </c>
      <c r="GR94" s="3" t="s">
        <v>36</v>
      </c>
      <c r="GS94" s="3" t="s">
        <v>36</v>
      </c>
      <c r="GT94" s="3" t="s">
        <v>36</v>
      </c>
      <c r="GU94" s="3" t="s">
        <v>36</v>
      </c>
      <c r="GV94" s="3" t="s">
        <v>36</v>
      </c>
      <c r="GW94" s="3" t="s">
        <v>36</v>
      </c>
      <c r="GX94" s="3" t="s">
        <v>36</v>
      </c>
      <c r="GY94" s="3" t="s">
        <v>36</v>
      </c>
      <c r="GZ94" s="3" t="s">
        <v>36</v>
      </c>
      <c r="HA94" s="3" t="s">
        <v>36</v>
      </c>
      <c r="HB94" s="3" t="s">
        <v>36</v>
      </c>
      <c r="HC94" s="3" t="s">
        <v>36</v>
      </c>
      <c r="HD94" s="3" t="s">
        <v>36</v>
      </c>
      <c r="HE94" s="3" t="s">
        <v>36</v>
      </c>
      <c r="HF94" s="3" t="s">
        <v>36</v>
      </c>
      <c r="HG94" s="3" t="s">
        <v>36</v>
      </c>
      <c r="HH94" s="3" t="s">
        <v>36</v>
      </c>
      <c r="HI94" s="3" t="s">
        <v>36</v>
      </c>
      <c r="HJ94" s="3" t="s">
        <v>36</v>
      </c>
      <c r="HK94" s="3" t="s">
        <v>36</v>
      </c>
      <c r="HL94" s="3" t="s">
        <v>36</v>
      </c>
      <c r="HM94" s="3" t="s">
        <v>36</v>
      </c>
      <c r="HN94" s="3" t="s">
        <v>36</v>
      </c>
      <c r="HO94" s="3" t="s">
        <v>36</v>
      </c>
      <c r="HP94" s="3" t="s">
        <v>36</v>
      </c>
      <c r="HQ94" s="3" t="s">
        <v>36</v>
      </c>
      <c r="HR94" s="3" t="s">
        <v>36</v>
      </c>
      <c r="HS94" s="3" t="s">
        <v>36</v>
      </c>
      <c r="HT94" s="3" t="s">
        <v>36</v>
      </c>
      <c r="HU94" s="3">
        <v>0.334</v>
      </c>
      <c r="HV94" s="3">
        <v>0.329</v>
      </c>
      <c r="HW94" s="3">
        <v>0.324</v>
      </c>
      <c r="HX94" s="3">
        <v>0.328</v>
      </c>
      <c r="HY94" s="3">
        <v>0.337</v>
      </c>
      <c r="HZ94" s="3">
        <v>0.3367</v>
      </c>
      <c r="IA94" s="3">
        <v>0.327</v>
      </c>
      <c r="IB94" s="3">
        <v>0.454221665</v>
      </c>
      <c r="IC94" s="3">
        <v>0.46280092500000003</v>
      </c>
      <c r="ID94" s="3">
        <v>0.46393679</v>
      </c>
      <c r="IE94" s="3">
        <v>0.13412268</v>
      </c>
      <c r="IF94" s="3">
        <v>0.46828645</v>
      </c>
      <c r="IG94" s="3">
        <v>0.133615905</v>
      </c>
      <c r="IH94" s="3">
        <v>0.13545073500000002</v>
      </c>
      <c r="II94" s="3">
        <v>0.13391213999999999</v>
      </c>
      <c r="IJ94" s="3">
        <v>0.130783765</v>
      </c>
      <c r="IK94" s="3">
        <v>0.12951052000000002</v>
      </c>
      <c r="IL94" s="3">
        <v>0.133247605</v>
      </c>
      <c r="IM94" s="3">
        <v>0.13728455</v>
      </c>
      <c r="IN94" s="3" t="s">
        <v>36</v>
      </c>
      <c r="IO94" s="3" t="s">
        <v>36</v>
      </c>
      <c r="IP94" s="3" t="s">
        <v>36</v>
      </c>
      <c r="IQ94" s="3" t="s">
        <v>36</v>
      </c>
      <c r="IR94" s="3" t="s">
        <v>36</v>
      </c>
      <c r="IS94" s="3" t="s">
        <v>36</v>
      </c>
      <c r="IT94" s="3" t="s">
        <v>36</v>
      </c>
    </row>
    <row r="95" ht="14.25" customHeight="1">
      <c r="A95" s="58" t="s">
        <v>53</v>
      </c>
      <c r="B95" s="3" t="s">
        <v>36</v>
      </c>
      <c r="C95" s="3" t="s">
        <v>36</v>
      </c>
      <c r="D95" s="3" t="s">
        <v>36</v>
      </c>
      <c r="E95" s="3" t="s">
        <v>36</v>
      </c>
      <c r="F95" s="3" t="s">
        <v>36</v>
      </c>
      <c r="G95" s="3" t="s">
        <v>36</v>
      </c>
      <c r="H95" s="3" t="s">
        <v>36</v>
      </c>
      <c r="I95" s="3" t="s">
        <v>36</v>
      </c>
      <c r="J95" s="3" t="s">
        <v>36</v>
      </c>
      <c r="K95" s="3" t="s">
        <v>36</v>
      </c>
      <c r="L95" s="3" t="s">
        <v>36</v>
      </c>
      <c r="M95" s="3" t="s">
        <v>36</v>
      </c>
      <c r="N95" s="3" t="s">
        <v>36</v>
      </c>
      <c r="O95" s="3" t="s">
        <v>36</v>
      </c>
      <c r="P95" s="3" t="s">
        <v>36</v>
      </c>
      <c r="Q95" s="3" t="s">
        <v>36</v>
      </c>
      <c r="R95" s="3" t="s">
        <v>36</v>
      </c>
      <c r="S95" s="3" t="s">
        <v>36</v>
      </c>
      <c r="T95" s="3" t="s">
        <v>36</v>
      </c>
      <c r="U95" s="3" t="s">
        <v>36</v>
      </c>
      <c r="V95" s="3" t="s">
        <v>36</v>
      </c>
      <c r="W95" s="3" t="s">
        <v>36</v>
      </c>
      <c r="X95" s="3" t="s">
        <v>36</v>
      </c>
      <c r="Y95" s="3" t="s">
        <v>36</v>
      </c>
      <c r="Z95" s="3" t="s">
        <v>36</v>
      </c>
      <c r="AA95" s="3" t="s">
        <v>36</v>
      </c>
      <c r="AB95" s="3" t="s">
        <v>36</v>
      </c>
      <c r="AC95" s="3" t="s">
        <v>36</v>
      </c>
      <c r="AD95" s="3" t="s">
        <v>36</v>
      </c>
      <c r="AE95" s="3" t="s">
        <v>36</v>
      </c>
      <c r="AF95" s="3" t="s">
        <v>36</v>
      </c>
      <c r="AG95" s="3" t="s">
        <v>36</v>
      </c>
      <c r="AH95" s="3" t="s">
        <v>36</v>
      </c>
      <c r="AI95" s="3" t="s">
        <v>36</v>
      </c>
      <c r="AJ95" s="3" t="s">
        <v>36</v>
      </c>
      <c r="AK95" s="3" t="s">
        <v>36</v>
      </c>
      <c r="AL95" s="3" t="s">
        <v>36</v>
      </c>
      <c r="AM95" s="3" t="s">
        <v>36</v>
      </c>
      <c r="AN95" s="3" t="s">
        <v>36</v>
      </c>
      <c r="AO95" s="3" t="s">
        <v>36</v>
      </c>
      <c r="AP95" s="3" t="s">
        <v>36</v>
      </c>
      <c r="AQ95" s="3" t="s">
        <v>36</v>
      </c>
      <c r="AR95" s="3" t="s">
        <v>36</v>
      </c>
      <c r="AS95" s="3" t="s">
        <v>36</v>
      </c>
      <c r="AT95" s="3" t="s">
        <v>36</v>
      </c>
      <c r="AU95" s="3">
        <v>0.316</v>
      </c>
      <c r="AV95" s="3">
        <v>0.322</v>
      </c>
      <c r="AW95" s="3">
        <v>0.322</v>
      </c>
      <c r="AX95" s="3">
        <v>0.317</v>
      </c>
      <c r="AY95" s="3">
        <v>0.32</v>
      </c>
      <c r="AZ95" s="3">
        <v>0.339</v>
      </c>
      <c r="BA95" s="3">
        <v>0.348</v>
      </c>
      <c r="BB95" s="3">
        <v>0.392</v>
      </c>
      <c r="BC95" s="3">
        <v>0.388</v>
      </c>
      <c r="BD95" s="3">
        <v>0.359</v>
      </c>
      <c r="BE95" s="3">
        <v>0.39038</v>
      </c>
      <c r="BF95" s="3">
        <v>0.39538999999999996</v>
      </c>
      <c r="BG95" s="3">
        <v>0.37637</v>
      </c>
      <c r="BH95" s="3">
        <v>0.37737</v>
      </c>
      <c r="BI95" s="3">
        <v>0.35535</v>
      </c>
      <c r="BJ95" s="3">
        <v>0.8783500000000001</v>
      </c>
      <c r="BK95" s="3">
        <v>0.8763500000000001</v>
      </c>
      <c r="BL95" s="3">
        <v>0.35034</v>
      </c>
      <c r="BM95" s="3">
        <v>0.34134</v>
      </c>
      <c r="BN95" s="3">
        <v>0.33832999999999996</v>
      </c>
      <c r="BO95" s="3">
        <v>0.33332999999999996</v>
      </c>
      <c r="BP95" s="3">
        <v>0.34734</v>
      </c>
      <c r="BQ95" s="3">
        <v>0.35835</v>
      </c>
      <c r="BR95" s="3">
        <v>0.36836</v>
      </c>
      <c r="BS95" s="3">
        <v>0.37137</v>
      </c>
      <c r="BT95" s="60">
        <v>0.37637</v>
      </c>
      <c r="BU95" s="60" t="s">
        <v>36</v>
      </c>
      <c r="BV95" s="60" t="s">
        <v>36</v>
      </c>
      <c r="BW95" s="60" t="s">
        <v>36</v>
      </c>
      <c r="BX95" s="60" t="s">
        <v>36</v>
      </c>
      <c r="BY95" s="60" t="s">
        <v>36</v>
      </c>
      <c r="BZ95" s="3" t="s">
        <v>36</v>
      </c>
      <c r="CA95" s="3">
        <v>0.31038</v>
      </c>
      <c r="CB95" s="3">
        <v>0.23937</v>
      </c>
      <c r="CC95" s="3">
        <v>0.24736000000000002</v>
      </c>
      <c r="CD95" s="3">
        <v>0.36136</v>
      </c>
      <c r="CE95" s="3">
        <v>0.35235</v>
      </c>
      <c r="CF95" s="3">
        <v>0.33632999999999996</v>
      </c>
      <c r="CG95" s="3">
        <v>0.34834</v>
      </c>
      <c r="CH95" s="3">
        <v>0.34634</v>
      </c>
      <c r="CI95" s="3">
        <v>0.35134</v>
      </c>
      <c r="CJ95" s="3">
        <v>0.34634</v>
      </c>
      <c r="CK95" s="3">
        <v>0.37037</v>
      </c>
      <c r="CL95" s="3">
        <v>0.35735</v>
      </c>
      <c r="CM95" s="3" t="s">
        <v>36</v>
      </c>
      <c r="CN95" s="3" t="s">
        <v>36</v>
      </c>
      <c r="CO95" s="3" t="s">
        <v>36</v>
      </c>
      <c r="CP95" s="3" t="s">
        <v>36</v>
      </c>
      <c r="CQ95" s="3" t="s">
        <v>36</v>
      </c>
      <c r="CR95" s="3" t="s">
        <v>36</v>
      </c>
      <c r="CS95" s="3" t="s">
        <v>36</v>
      </c>
      <c r="CT95" s="3">
        <v>0.84939</v>
      </c>
      <c r="CU95" s="3" t="s">
        <v>36</v>
      </c>
      <c r="CV95" s="3" t="s">
        <v>36</v>
      </c>
      <c r="CW95" s="3" t="s">
        <v>36</v>
      </c>
      <c r="CX95" s="3" t="s">
        <v>36</v>
      </c>
      <c r="CY95" s="3" t="s">
        <v>36</v>
      </c>
      <c r="CZ95" s="3" t="s">
        <v>36</v>
      </c>
      <c r="DA95" s="3" t="s">
        <v>36</v>
      </c>
      <c r="DB95" s="3" t="s">
        <v>36</v>
      </c>
      <c r="DC95" s="3" t="s">
        <v>36</v>
      </c>
      <c r="DD95" s="3" t="s">
        <v>36</v>
      </c>
      <c r="DE95" s="3" t="s">
        <v>36</v>
      </c>
      <c r="DF95" s="3" t="s">
        <v>36</v>
      </c>
      <c r="DG95" s="3" t="s">
        <v>36</v>
      </c>
      <c r="DH95" s="3" t="s">
        <v>36</v>
      </c>
      <c r="DI95" s="3" t="s">
        <v>36</v>
      </c>
      <c r="DJ95" s="3" t="s">
        <v>36</v>
      </c>
      <c r="DK95" s="3" t="s">
        <v>36</v>
      </c>
      <c r="DL95" s="3" t="s">
        <v>36</v>
      </c>
      <c r="DM95" s="3" t="s">
        <v>36</v>
      </c>
      <c r="DN95" s="3" t="s">
        <v>36</v>
      </c>
      <c r="DO95" s="3" t="s">
        <v>36</v>
      </c>
      <c r="DP95" s="3" t="s">
        <v>36</v>
      </c>
      <c r="DQ95" s="3" t="s">
        <v>36</v>
      </c>
      <c r="DR95" s="3" t="s">
        <v>36</v>
      </c>
      <c r="DS95" s="3" t="s">
        <v>36</v>
      </c>
      <c r="DT95" s="3" t="s">
        <v>36</v>
      </c>
      <c r="DU95" s="3" t="s">
        <v>36</v>
      </c>
      <c r="DV95" s="3" t="s">
        <v>36</v>
      </c>
      <c r="DW95" s="3" t="s">
        <v>36</v>
      </c>
      <c r="DX95" s="3" t="s">
        <v>36</v>
      </c>
      <c r="DY95" s="3" t="s">
        <v>36</v>
      </c>
      <c r="DZ95" s="3" t="s">
        <v>36</v>
      </c>
      <c r="EA95" s="3" t="s">
        <v>36</v>
      </c>
      <c r="EB95" s="3" t="s">
        <v>36</v>
      </c>
      <c r="EC95" s="3" t="s">
        <v>36</v>
      </c>
      <c r="ED95" s="3" t="s">
        <v>36</v>
      </c>
      <c r="EE95" s="3" t="s">
        <v>36</v>
      </c>
      <c r="EF95" s="3" t="s">
        <v>36</v>
      </c>
      <c r="EG95" s="3" t="s">
        <v>36</v>
      </c>
      <c r="EH95" s="3" t="s">
        <v>36</v>
      </c>
      <c r="EI95" s="3" t="s">
        <v>36</v>
      </c>
      <c r="EJ95" s="3" t="s">
        <v>36</v>
      </c>
      <c r="EK95" s="3" t="s">
        <v>36</v>
      </c>
      <c r="EL95" s="3" t="s">
        <v>36</v>
      </c>
      <c r="EM95" s="3" t="s">
        <v>36</v>
      </c>
      <c r="EN95" s="3" t="s">
        <v>36</v>
      </c>
      <c r="EO95" s="3" t="s">
        <v>36</v>
      </c>
      <c r="EP95" s="3" t="s">
        <v>36</v>
      </c>
      <c r="EQ95" s="3" t="s">
        <v>36</v>
      </c>
      <c r="ER95" s="3" t="s">
        <v>36</v>
      </c>
      <c r="ES95" s="3" t="s">
        <v>36</v>
      </c>
      <c r="ET95" s="3" t="s">
        <v>36</v>
      </c>
      <c r="EU95" s="3" t="s">
        <v>36</v>
      </c>
      <c r="EV95" s="3" t="s">
        <v>36</v>
      </c>
      <c r="EW95" s="3" t="s">
        <v>36</v>
      </c>
      <c r="EX95" s="3" t="s">
        <v>36</v>
      </c>
      <c r="EY95" s="3" t="s">
        <v>36</v>
      </c>
      <c r="EZ95" s="3" t="s">
        <v>36</v>
      </c>
      <c r="FA95" s="3" t="s">
        <v>36</v>
      </c>
      <c r="FB95" s="3" t="s">
        <v>36</v>
      </c>
      <c r="FC95" s="3" t="s">
        <v>36</v>
      </c>
      <c r="FD95" s="3" t="s">
        <v>36</v>
      </c>
      <c r="FE95" s="3" t="s">
        <v>36</v>
      </c>
      <c r="FF95" s="3" t="s">
        <v>36</v>
      </c>
      <c r="FG95" s="3" t="s">
        <v>36</v>
      </c>
      <c r="FH95" s="3" t="s">
        <v>36</v>
      </c>
      <c r="FI95" s="3" t="s">
        <v>36</v>
      </c>
      <c r="FJ95" s="3" t="s">
        <v>36</v>
      </c>
      <c r="FK95" s="3" t="s">
        <v>36</v>
      </c>
      <c r="FL95" s="3" t="s">
        <v>36</v>
      </c>
      <c r="FM95" s="3" t="s">
        <v>36</v>
      </c>
      <c r="FN95" s="3" t="s">
        <v>36</v>
      </c>
      <c r="FO95" s="3" t="s">
        <v>36</v>
      </c>
      <c r="FP95" s="3" t="s">
        <v>36</v>
      </c>
      <c r="FQ95" s="3" t="s">
        <v>36</v>
      </c>
      <c r="FR95" s="3" t="s">
        <v>36</v>
      </c>
      <c r="FS95" s="3" t="s">
        <v>36</v>
      </c>
      <c r="FT95" s="3" t="s">
        <v>36</v>
      </c>
      <c r="FU95" s="3" t="s">
        <v>36</v>
      </c>
      <c r="FV95" s="3" t="s">
        <v>36</v>
      </c>
      <c r="FW95" s="3" t="s">
        <v>36</v>
      </c>
      <c r="FX95" s="3" t="s">
        <v>36</v>
      </c>
      <c r="FY95" s="3" t="s">
        <v>36</v>
      </c>
      <c r="FZ95" s="3" t="s">
        <v>36</v>
      </c>
      <c r="GA95" s="3" t="s">
        <v>36</v>
      </c>
      <c r="GB95" s="3" t="s">
        <v>36</v>
      </c>
      <c r="GC95" s="3" t="s">
        <v>36</v>
      </c>
      <c r="GD95" s="3" t="s">
        <v>36</v>
      </c>
      <c r="GE95" s="3" t="s">
        <v>36</v>
      </c>
      <c r="GF95" s="3" t="s">
        <v>36</v>
      </c>
      <c r="GG95" s="3" t="s">
        <v>36</v>
      </c>
      <c r="GH95" s="3" t="s">
        <v>36</v>
      </c>
      <c r="GI95" s="3" t="s">
        <v>36</v>
      </c>
      <c r="GJ95" s="3" t="s">
        <v>36</v>
      </c>
      <c r="GK95" s="3" t="s">
        <v>36</v>
      </c>
      <c r="GL95" s="3">
        <v>0.0915392909651395</v>
      </c>
      <c r="GM95" s="3">
        <v>0.0907469284487138</v>
      </c>
      <c r="GN95" s="3">
        <v>0.0904942460222179</v>
      </c>
      <c r="GO95" s="3">
        <v>0.09024296387535</v>
      </c>
      <c r="GP95" s="3">
        <v>0.09113712877818869</v>
      </c>
      <c r="GQ95" s="3">
        <v>0.08995156035855</v>
      </c>
      <c r="GR95" s="3" t="s">
        <v>36</v>
      </c>
      <c r="GS95" s="3" t="s">
        <v>36</v>
      </c>
      <c r="GT95" s="3" t="s">
        <v>36</v>
      </c>
      <c r="GU95" s="3">
        <v>7.676</v>
      </c>
      <c r="GV95" s="3">
        <v>7.449</v>
      </c>
      <c r="GW95" s="3">
        <v>7.376270000000001</v>
      </c>
      <c r="GX95" s="3">
        <v>7.63599</v>
      </c>
      <c r="GY95" s="3">
        <v>7.648</v>
      </c>
      <c r="GZ95" s="3">
        <v>7.7</v>
      </c>
      <c r="HA95" s="3">
        <v>5.1866</v>
      </c>
      <c r="HB95" s="3">
        <v>5.168</v>
      </c>
      <c r="HC95" s="3">
        <v>5.307</v>
      </c>
      <c r="HD95" s="3">
        <v>5.336</v>
      </c>
      <c r="HE95" s="3">
        <v>5.428</v>
      </c>
      <c r="HF95" s="3">
        <v>5.418</v>
      </c>
      <c r="HG95" s="3">
        <v>3.328</v>
      </c>
      <c r="HH95" s="3">
        <v>3.513</v>
      </c>
      <c r="HI95" s="3">
        <v>3.463</v>
      </c>
      <c r="HJ95" s="3" t="s">
        <v>36</v>
      </c>
      <c r="HK95" s="3" t="s">
        <v>36</v>
      </c>
      <c r="HL95" s="3" t="s">
        <v>36</v>
      </c>
      <c r="HM95" s="3" t="s">
        <v>36</v>
      </c>
      <c r="HN95" s="3" t="s">
        <v>36</v>
      </c>
      <c r="HO95" s="3" t="s">
        <v>36</v>
      </c>
      <c r="HP95" s="3" t="s">
        <v>36</v>
      </c>
      <c r="HQ95" s="3" t="s">
        <v>36</v>
      </c>
      <c r="HR95" s="3" t="s">
        <v>36</v>
      </c>
      <c r="HS95" s="3" t="s">
        <v>36</v>
      </c>
      <c r="HT95" s="3" t="s">
        <v>36</v>
      </c>
      <c r="HU95" s="3" t="s">
        <v>36</v>
      </c>
      <c r="HV95" s="3" t="s">
        <v>36</v>
      </c>
      <c r="HW95" s="3" t="s">
        <v>36</v>
      </c>
      <c r="HX95" s="3" t="s">
        <v>36</v>
      </c>
      <c r="HY95" s="3" t="s">
        <v>36</v>
      </c>
      <c r="HZ95" s="3" t="s">
        <v>36</v>
      </c>
      <c r="IA95" s="3" t="s">
        <v>36</v>
      </c>
      <c r="IB95" s="3" t="s">
        <v>36</v>
      </c>
      <c r="IC95" s="3" t="s">
        <v>36</v>
      </c>
      <c r="ID95" s="3" t="s">
        <v>36</v>
      </c>
      <c r="IE95" s="3" t="s">
        <v>36</v>
      </c>
      <c r="IF95" s="3" t="s">
        <v>36</v>
      </c>
      <c r="IG95" s="3">
        <v>0.0922484360929092</v>
      </c>
      <c r="IH95" s="3">
        <v>0.0862407683746016</v>
      </c>
      <c r="II95" s="3">
        <v>0.0754614817620846</v>
      </c>
      <c r="IJ95" s="3">
        <v>0.123764228375575</v>
      </c>
      <c r="IK95" s="3">
        <v>0.120578778135048</v>
      </c>
      <c r="IL95" s="3">
        <v>0.12405807755927199</v>
      </c>
      <c r="IM95" s="3">
        <v>0.127816701382314</v>
      </c>
      <c r="IN95" s="3">
        <v>0.168447396284532</v>
      </c>
      <c r="IO95" s="3">
        <v>0.16838256518810701</v>
      </c>
      <c r="IP95" s="3">
        <v>0.16809144448843902</v>
      </c>
      <c r="IQ95" s="3">
        <v>0.162082055027713</v>
      </c>
      <c r="IR95" s="3">
        <v>0.15387322044974702</v>
      </c>
      <c r="IS95" s="3">
        <v>0.154334606265849</v>
      </c>
      <c r="IT95" s="3">
        <v>0.149317405905859</v>
      </c>
    </row>
    <row r="96" ht="14.25" customHeight="1">
      <c r="A96" s="57" t="s">
        <v>63</v>
      </c>
      <c r="B96" s="3">
        <v>13.124420577070726</v>
      </c>
      <c r="C96" s="3">
        <v>16.180784417989436</v>
      </c>
      <c r="D96" s="3">
        <v>16.72503355024358</v>
      </c>
      <c r="E96" s="3">
        <v>16.81095233483762</v>
      </c>
      <c r="F96" s="3">
        <v>17.1922823738403</v>
      </c>
      <c r="G96" s="3">
        <v>16.885754532858</v>
      </c>
      <c r="H96" s="3">
        <v>17.47118</v>
      </c>
      <c r="I96" s="3">
        <v>18.164291515848</v>
      </c>
      <c r="J96" s="3">
        <v>18.32842</v>
      </c>
      <c r="K96" s="3">
        <v>19.62074815373</v>
      </c>
      <c r="L96" s="3">
        <v>18.803787588772</v>
      </c>
      <c r="M96" s="3">
        <v>20.426563183469998</v>
      </c>
      <c r="N96" s="3">
        <v>20.54953286731</v>
      </c>
      <c r="O96" s="3">
        <v>20.839017320813998</v>
      </c>
      <c r="P96" s="3">
        <v>22.493307007674</v>
      </c>
      <c r="Q96" s="3">
        <v>21.66505</v>
      </c>
      <c r="R96" s="3">
        <v>23.08626</v>
      </c>
      <c r="S96" s="3">
        <v>26.443469999999998</v>
      </c>
      <c r="T96" s="3">
        <v>25.979069999999997</v>
      </c>
      <c r="U96" s="3">
        <v>25.76311</v>
      </c>
      <c r="V96" s="3">
        <v>26.970609999999997</v>
      </c>
      <c r="W96" s="3">
        <v>26.34631</v>
      </c>
      <c r="X96" s="3">
        <v>26.169889999999995</v>
      </c>
      <c r="Y96" s="3">
        <v>26.0339</v>
      </c>
      <c r="Z96" s="3">
        <v>26.496199999999998</v>
      </c>
      <c r="AA96" s="3">
        <v>26.21328</v>
      </c>
      <c r="AB96" s="3">
        <v>27.204279999999997</v>
      </c>
      <c r="AC96" s="3">
        <v>27.244059999999998</v>
      </c>
      <c r="AD96" s="3">
        <v>28.145410000000002</v>
      </c>
      <c r="AE96" s="3">
        <v>29.849339999999998</v>
      </c>
      <c r="AF96" s="3">
        <v>29.752530000000004</v>
      </c>
      <c r="AG96" s="3">
        <v>31.93762</v>
      </c>
      <c r="AH96" s="3">
        <v>32.99145</v>
      </c>
      <c r="AI96" s="3">
        <v>34.06366</v>
      </c>
      <c r="AJ96" s="3">
        <v>34.74187</v>
      </c>
      <c r="AK96" s="3">
        <v>38.71535</v>
      </c>
      <c r="AL96" s="3">
        <v>41.44635</v>
      </c>
      <c r="AM96" s="3">
        <v>39.18709</v>
      </c>
      <c r="AN96" s="3">
        <v>43.459959999999995</v>
      </c>
      <c r="AO96" s="3">
        <v>40.52778</v>
      </c>
      <c r="AP96" s="3">
        <v>45.95437</v>
      </c>
      <c r="AQ96" s="3">
        <v>46.31507</v>
      </c>
      <c r="AR96" s="3">
        <v>44.30338999999999</v>
      </c>
      <c r="AS96" s="3">
        <v>52.41796</v>
      </c>
      <c r="AT96" s="3">
        <v>51.72909</v>
      </c>
      <c r="AU96" s="3">
        <v>50.1762</v>
      </c>
      <c r="AV96" s="3">
        <v>54.06137</v>
      </c>
      <c r="AW96" s="3">
        <v>54.85638</v>
      </c>
      <c r="AX96" s="3">
        <v>57.820859999999996</v>
      </c>
      <c r="AY96" s="3">
        <v>63.635529999999996</v>
      </c>
      <c r="AZ96" s="3">
        <v>65.89089999999999</v>
      </c>
      <c r="BA96" s="3">
        <v>70.63824000000001</v>
      </c>
      <c r="BB96" s="3">
        <v>81.32433</v>
      </c>
      <c r="BC96" s="3">
        <v>72.84936</v>
      </c>
      <c r="BD96" s="3">
        <v>68.42956</v>
      </c>
      <c r="BE96" s="3">
        <v>72.21408000000001</v>
      </c>
      <c r="BF96" s="3">
        <v>71.90845999999999</v>
      </c>
      <c r="BG96" s="3">
        <v>70.64741000000001</v>
      </c>
      <c r="BH96" s="3">
        <v>76.80832</v>
      </c>
      <c r="BI96" s="3">
        <v>71.10923</v>
      </c>
      <c r="BJ96" s="3">
        <v>77.07165</v>
      </c>
      <c r="BK96" s="3">
        <v>83.08312</v>
      </c>
      <c r="BL96" s="3">
        <v>81.5655</v>
      </c>
      <c r="BM96" s="3">
        <v>83.47855</v>
      </c>
      <c r="BN96" s="3">
        <v>83.25494</v>
      </c>
      <c r="BO96" s="3">
        <v>84.30839</v>
      </c>
      <c r="BP96" s="3">
        <v>91.0638</v>
      </c>
      <c r="BQ96" s="3">
        <v>89.56181</v>
      </c>
      <c r="BR96" s="3">
        <v>90.01118</v>
      </c>
      <c r="BS96" s="3">
        <v>88.50703</v>
      </c>
      <c r="BT96" s="3">
        <v>89.21079</v>
      </c>
      <c r="BU96" s="3">
        <v>78.54881</v>
      </c>
      <c r="BV96" s="3">
        <v>81.81537</v>
      </c>
      <c r="BW96" s="3">
        <v>81.25909</v>
      </c>
      <c r="BX96" s="3">
        <v>83.88681000000001</v>
      </c>
      <c r="BY96" s="3">
        <v>83.42884</v>
      </c>
      <c r="BZ96" s="3">
        <v>84.82929</v>
      </c>
      <c r="CA96" s="3">
        <v>91.75398</v>
      </c>
      <c r="CB96" s="3">
        <v>93.81154000000001</v>
      </c>
      <c r="CC96" s="3">
        <v>93.89141000000001</v>
      </c>
      <c r="CD96" s="3">
        <v>97.02320999999999</v>
      </c>
      <c r="CE96" s="3">
        <v>101.67158999999998</v>
      </c>
      <c r="CF96" s="3">
        <v>102.24732</v>
      </c>
      <c r="CG96" s="3">
        <v>106.54340999999998</v>
      </c>
      <c r="CH96" s="3">
        <v>108.96771</v>
      </c>
      <c r="CI96" s="3">
        <v>111.59435</v>
      </c>
      <c r="CJ96" s="3">
        <v>113.83625</v>
      </c>
      <c r="CK96" s="3">
        <v>116.76458</v>
      </c>
      <c r="CL96" s="3">
        <v>113.5216</v>
      </c>
      <c r="CM96" s="3">
        <v>114.82236000000002</v>
      </c>
      <c r="CN96" s="3">
        <v>117.4879</v>
      </c>
      <c r="CO96" s="3">
        <v>114.94407000000001</v>
      </c>
      <c r="CP96" s="3">
        <v>116.35066</v>
      </c>
      <c r="CQ96" s="3">
        <v>117.48938</v>
      </c>
      <c r="CR96" s="3">
        <v>115.86786999999998</v>
      </c>
      <c r="CS96" s="3">
        <v>112.71193999999998</v>
      </c>
      <c r="CT96" s="3">
        <v>104.15370999999999</v>
      </c>
      <c r="CU96" s="3">
        <v>102.50215</v>
      </c>
      <c r="CV96" s="3">
        <v>101.94021</v>
      </c>
      <c r="CW96" s="3">
        <v>100.61520999999999</v>
      </c>
      <c r="CX96" s="3">
        <v>101.89241</v>
      </c>
      <c r="CY96" s="3">
        <v>102.75801000000001</v>
      </c>
      <c r="CZ96" s="3">
        <v>104.88364000000001</v>
      </c>
      <c r="DA96" s="3">
        <v>107.38700999999999</v>
      </c>
      <c r="DB96" s="3">
        <v>111.85479000000001</v>
      </c>
      <c r="DC96" s="3">
        <v>113.94481</v>
      </c>
      <c r="DD96" s="3">
        <v>111.45854000000001</v>
      </c>
      <c r="DE96" s="3">
        <v>111.92007</v>
      </c>
      <c r="DF96" s="3">
        <v>112.29790999999999</v>
      </c>
      <c r="DG96" s="3">
        <v>112.24901999999999</v>
      </c>
      <c r="DH96" s="3">
        <v>113.9453</v>
      </c>
      <c r="DI96" s="3">
        <v>112.09078999999998</v>
      </c>
      <c r="DJ96" s="3">
        <v>112.4057</v>
      </c>
      <c r="DK96" s="3">
        <v>112.23187</v>
      </c>
      <c r="DL96" s="3">
        <v>116.69630000000001</v>
      </c>
      <c r="DM96" s="3">
        <v>118.35091</v>
      </c>
      <c r="DN96" s="3">
        <v>117.28320000000001</v>
      </c>
      <c r="DO96" s="3">
        <v>117.44484</v>
      </c>
      <c r="DP96" s="3">
        <v>119.53026999999999</v>
      </c>
      <c r="DQ96" s="3">
        <v>120.97877</v>
      </c>
      <c r="DR96" s="3">
        <v>121.44096000000002</v>
      </c>
      <c r="DS96" s="3">
        <v>123.83788999999999</v>
      </c>
      <c r="DT96" s="3">
        <v>121.32741999999998</v>
      </c>
      <c r="DU96" s="3">
        <v>115.45334</v>
      </c>
      <c r="DV96" s="3">
        <v>107.95802</v>
      </c>
      <c r="DW96" s="3">
        <v>98.90526999999999</v>
      </c>
      <c r="DX96" s="3">
        <v>97.78358000000001</v>
      </c>
      <c r="DY96" s="3">
        <v>91.91045000000001</v>
      </c>
      <c r="DZ96" s="3">
        <v>88.87213999999999</v>
      </c>
      <c r="EA96" s="3">
        <v>94.62731</v>
      </c>
      <c r="EB96" s="3">
        <v>92.71372999999998</v>
      </c>
      <c r="EC96" s="3">
        <v>95.14782</v>
      </c>
      <c r="ED96" s="3">
        <v>97.84173</v>
      </c>
      <c r="EE96" s="3">
        <v>99.48885000000001</v>
      </c>
      <c r="EF96" s="3">
        <v>101.70888000000001</v>
      </c>
      <c r="EG96" s="3">
        <v>103.96781</v>
      </c>
      <c r="EH96" s="3">
        <v>102.80681</v>
      </c>
      <c r="EI96" s="3">
        <v>101.45326999999999</v>
      </c>
      <c r="EJ96" s="3">
        <v>102.79719</v>
      </c>
      <c r="EK96" s="3">
        <v>113.02031000000001</v>
      </c>
      <c r="EL96" s="3">
        <v>105.99508999999999</v>
      </c>
      <c r="EM96" s="3">
        <v>106.20562</v>
      </c>
      <c r="EN96" s="3">
        <v>106.48597</v>
      </c>
      <c r="EO96" s="3">
        <v>109.63568000000002</v>
      </c>
      <c r="EP96" s="3">
        <v>111.33380000000001</v>
      </c>
      <c r="EQ96" s="3">
        <v>110.84308844814434</v>
      </c>
      <c r="ER96" s="3">
        <v>113.95453634543999</v>
      </c>
      <c r="ES96" s="3">
        <v>114.54141087095</v>
      </c>
      <c r="ET96" s="3">
        <v>112.84907516172241</v>
      </c>
      <c r="EU96" s="3">
        <v>107.32705746218001</v>
      </c>
      <c r="EV96" s="3">
        <v>101.86403182628</v>
      </c>
      <c r="EW96" s="3">
        <v>104.98245395521</v>
      </c>
      <c r="EX96" s="3">
        <v>106.92406420637</v>
      </c>
      <c r="EY96" s="3">
        <v>110.12162780105999</v>
      </c>
      <c r="EZ96" s="3">
        <v>108.73927384574</v>
      </c>
      <c r="FA96" s="3">
        <v>110.74402724080001</v>
      </c>
      <c r="FB96" s="3">
        <v>113.83402755024</v>
      </c>
      <c r="FC96" s="3">
        <v>113.09067913598999</v>
      </c>
      <c r="FD96" s="3">
        <v>116.84368561303998</v>
      </c>
      <c r="FE96" s="3">
        <v>119.97205205906998</v>
      </c>
      <c r="FF96" s="3">
        <v>118.99496010588</v>
      </c>
      <c r="FG96" s="3">
        <v>122.27652759963001</v>
      </c>
      <c r="FH96" s="3">
        <v>122.91767789621</v>
      </c>
      <c r="FI96" s="3">
        <v>121.84351492569</v>
      </c>
      <c r="FJ96" s="3">
        <v>127.20027705684002</v>
      </c>
      <c r="FK96" s="3">
        <v>127.40808574765</v>
      </c>
      <c r="FL96" s="3">
        <v>128.91084440135998</v>
      </c>
      <c r="FM96" s="3">
        <v>134.33266340649</v>
      </c>
      <c r="FN96" s="3">
        <v>135.57598162134</v>
      </c>
      <c r="FO96" s="3">
        <v>136.42521449801</v>
      </c>
      <c r="FP96" s="3">
        <v>135.66656321866</v>
      </c>
      <c r="FQ96" s="3">
        <v>137.17563585019997</v>
      </c>
      <c r="FR96" s="3">
        <v>140.15656141735</v>
      </c>
      <c r="FS96" s="3">
        <v>139.38604805679356</v>
      </c>
      <c r="FT96" s="3">
        <v>140.82243222225205</v>
      </c>
      <c r="FU96" s="3">
        <v>142.63228045665855</v>
      </c>
      <c r="FV96" s="3">
        <v>143.6834514353</v>
      </c>
      <c r="FW96" s="3">
        <v>141.55997536809</v>
      </c>
      <c r="FX96" s="3">
        <v>138.86844303844</v>
      </c>
      <c r="FY96" s="3">
        <v>141.32828509464002</v>
      </c>
      <c r="FZ96" s="3">
        <v>139.55871942207057</v>
      </c>
      <c r="GA96" s="3">
        <v>140.4845270164905</v>
      </c>
      <c r="GB96" s="3">
        <v>135.42942037101</v>
      </c>
      <c r="GC96" s="3">
        <v>134.04364523218</v>
      </c>
      <c r="GD96" s="3">
        <v>136.78502824118002</v>
      </c>
      <c r="GE96" s="3">
        <v>138.82211548681</v>
      </c>
      <c r="GF96" s="3">
        <v>138.94329801594</v>
      </c>
      <c r="GG96" s="3">
        <v>139.17289845118611</v>
      </c>
      <c r="GH96" s="3">
        <v>134.871073260421</v>
      </c>
      <c r="GI96" s="3">
        <v>132.9145899624676</v>
      </c>
      <c r="GJ96" s="3">
        <v>136.7221961543782</v>
      </c>
      <c r="GK96" s="3">
        <v>135.67165774207712</v>
      </c>
      <c r="GL96" s="3">
        <v>142.96859183231885</v>
      </c>
      <c r="GM96" s="3">
        <v>144.41870290641552</v>
      </c>
      <c r="GN96" s="3">
        <v>145.62330230001947</v>
      </c>
      <c r="GO96" s="3">
        <v>150.5850664095716</v>
      </c>
      <c r="GP96" s="3">
        <v>152.03057523164355</v>
      </c>
      <c r="GQ96" s="3">
        <v>152.66491371296806</v>
      </c>
      <c r="GR96" s="3">
        <v>156.0222121546208</v>
      </c>
      <c r="GS96" s="3">
        <v>160.18321112178504</v>
      </c>
      <c r="GT96" s="3">
        <v>164.73440761431718</v>
      </c>
      <c r="GU96" s="3">
        <v>171.34601049175743</v>
      </c>
      <c r="GV96" s="3">
        <v>171.74811196723385</v>
      </c>
      <c r="GW96" s="3">
        <v>175.38388573934503</v>
      </c>
      <c r="GX96" s="3">
        <v>180.57472921973857</v>
      </c>
      <c r="GY96" s="3">
        <v>179.53097547031854</v>
      </c>
      <c r="GZ96" s="3">
        <v>176.23271674499998</v>
      </c>
      <c r="HA96" s="3">
        <v>177.61103886863046</v>
      </c>
      <c r="HB96" s="3">
        <v>179.07033602050183</v>
      </c>
      <c r="HC96" s="3">
        <v>177.35735842</v>
      </c>
      <c r="HD96" s="3">
        <v>176.57800365259047</v>
      </c>
      <c r="HE96" s="3">
        <v>175.87161320680985</v>
      </c>
      <c r="HF96" s="3">
        <v>173.09998161694335</v>
      </c>
      <c r="HG96" s="3">
        <v>168.23074192404206</v>
      </c>
      <c r="HH96" s="3">
        <v>151.4002404140887</v>
      </c>
      <c r="HI96" s="3">
        <v>144.39771700931823</v>
      </c>
      <c r="HJ96" s="3">
        <v>144.06936405443827</v>
      </c>
      <c r="HK96" s="3">
        <v>142.79884203482834</v>
      </c>
      <c r="HL96" s="3">
        <v>134.72175698777954</v>
      </c>
      <c r="HM96" s="3">
        <v>133.80342215164944</v>
      </c>
      <c r="HN96" s="3">
        <v>113.6550789239421</v>
      </c>
      <c r="HO96" s="3">
        <v>124.87094316034019</v>
      </c>
      <c r="HP96" s="3">
        <v>116.279202784955</v>
      </c>
      <c r="HQ96" s="3">
        <v>120.0002029526311</v>
      </c>
      <c r="HR96" s="3">
        <v>128.22962293569995</v>
      </c>
      <c r="HS96" s="3">
        <v>129.7420066263103</v>
      </c>
      <c r="HT96" s="3">
        <v>131.01050319682724</v>
      </c>
      <c r="HU96" s="3">
        <v>137.4332734609468</v>
      </c>
      <c r="HV96" s="3">
        <v>140.6073929631838</v>
      </c>
      <c r="HW96" s="3">
        <v>145.0997245118763</v>
      </c>
      <c r="HX96" s="3">
        <v>146.10289164962725</v>
      </c>
      <c r="HY96" s="3">
        <v>146.04652260851663</v>
      </c>
      <c r="HZ96" s="3">
        <v>143.58996265197874</v>
      </c>
      <c r="IA96" s="3">
        <v>147.04909832240702</v>
      </c>
      <c r="IB96" s="3">
        <v>156.51940741949304</v>
      </c>
      <c r="IC96" s="3">
        <v>162.43610317992562</v>
      </c>
      <c r="ID96" s="3">
        <v>165.08416609598976</v>
      </c>
      <c r="IE96" s="3">
        <v>162.87379018734413</v>
      </c>
      <c r="IF96" s="3">
        <v>161.24287419232158</v>
      </c>
      <c r="IG96" s="3">
        <v>162.6410132551278</v>
      </c>
      <c r="IH96" s="3">
        <v>166.66354441067742</v>
      </c>
      <c r="II96" s="3">
        <v>168.02058446180212</v>
      </c>
      <c r="IJ96" s="3">
        <v>168.8286178061209</v>
      </c>
      <c r="IK96" s="3">
        <v>170.4751157999992</v>
      </c>
      <c r="IL96" s="3">
        <v>171.263616484361</v>
      </c>
      <c r="IM96" s="3">
        <v>164.7522029292494</v>
      </c>
      <c r="IN96" s="3">
        <v>160.3845609998193</v>
      </c>
      <c r="IO96" s="3">
        <v>157.2813161532176</v>
      </c>
      <c r="IP96" s="3">
        <v>158.98986067300697</v>
      </c>
      <c r="IQ96" s="3">
        <v>158.3953630417536</v>
      </c>
      <c r="IR96" s="3">
        <v>163.753294466655</v>
      </c>
      <c r="IS96" s="3">
        <v>165.26381414954201</v>
      </c>
      <c r="IT96" s="3">
        <v>161.0290852647639</v>
      </c>
    </row>
    <row r="97" ht="14.25" customHeight="1">
      <c r="A97" s="58" t="s">
        <v>64</v>
      </c>
      <c r="B97" s="3">
        <v>13.124420577070726</v>
      </c>
      <c r="C97" s="3">
        <v>16.180784417989436</v>
      </c>
      <c r="D97" s="3">
        <v>16.59294955024358</v>
      </c>
      <c r="E97" s="3">
        <v>16.61160133483762</v>
      </c>
      <c r="F97" s="3">
        <v>16.9571728824411</v>
      </c>
      <c r="G97" s="3">
        <v>16.611794330874</v>
      </c>
      <c r="H97" s="3">
        <v>17.32475</v>
      </c>
      <c r="I97" s="3">
        <v>18.009328928656</v>
      </c>
      <c r="J97" s="3">
        <v>18.08735</v>
      </c>
      <c r="K97" s="3">
        <v>19.420982318142</v>
      </c>
      <c r="L97" s="3">
        <v>18.623570189216</v>
      </c>
      <c r="M97" s="3">
        <v>20.142627813849998</v>
      </c>
      <c r="N97" s="3">
        <v>20.24550720997</v>
      </c>
      <c r="O97" s="3">
        <v>20.579323292766</v>
      </c>
      <c r="P97" s="3">
        <v>22.184401586564</v>
      </c>
      <c r="Q97" s="3">
        <v>21.29665</v>
      </c>
      <c r="R97" s="3">
        <v>22.85965</v>
      </c>
      <c r="S97" s="3">
        <v>26.102809999999998</v>
      </c>
      <c r="T97" s="3">
        <v>25.663719999999998</v>
      </c>
      <c r="U97" s="3">
        <v>25.43965</v>
      </c>
      <c r="V97" s="3">
        <v>26.59135</v>
      </c>
      <c r="W97" s="3">
        <v>26.027749999999997</v>
      </c>
      <c r="X97" s="3">
        <v>25.858909999999995</v>
      </c>
      <c r="Y97" s="3">
        <v>25.73228</v>
      </c>
      <c r="Z97" s="3">
        <v>26.22956</v>
      </c>
      <c r="AA97" s="3">
        <v>25.910800000000002</v>
      </c>
      <c r="AB97" s="3">
        <v>26.879149999999996</v>
      </c>
      <c r="AC97" s="3">
        <v>26.823119999999996</v>
      </c>
      <c r="AD97" s="3">
        <v>27.78744</v>
      </c>
      <c r="AE97" s="3">
        <v>29.2639</v>
      </c>
      <c r="AF97" s="3">
        <v>29.547010000000004</v>
      </c>
      <c r="AG97" s="3">
        <v>31.79199</v>
      </c>
      <c r="AH97" s="3">
        <v>32.78329</v>
      </c>
      <c r="AI97" s="3">
        <v>33.91717</v>
      </c>
      <c r="AJ97" s="3">
        <v>34.51331</v>
      </c>
      <c r="AK97" s="3">
        <v>38.41908</v>
      </c>
      <c r="AL97" s="3">
        <v>41.25246</v>
      </c>
      <c r="AM97" s="3">
        <v>38.919689999999996</v>
      </c>
      <c r="AN97" s="3">
        <v>43.22528</v>
      </c>
      <c r="AO97" s="3">
        <v>40.28493</v>
      </c>
      <c r="AP97" s="3">
        <v>45.685559999999995</v>
      </c>
      <c r="AQ97" s="3">
        <v>46.09336</v>
      </c>
      <c r="AR97" s="3">
        <v>44.155609999999996</v>
      </c>
      <c r="AS97" s="3">
        <v>52.07846</v>
      </c>
      <c r="AT97" s="3">
        <v>51.53819</v>
      </c>
      <c r="AU97" s="3">
        <v>50.00277</v>
      </c>
      <c r="AV97" s="3">
        <v>53.95144</v>
      </c>
      <c r="AW97" s="3">
        <v>54.656800000000004</v>
      </c>
      <c r="AX97" s="3">
        <v>57.62137</v>
      </c>
      <c r="AY97" s="3">
        <v>63.415679999999995</v>
      </c>
      <c r="AZ97" s="3">
        <v>65.50243999999999</v>
      </c>
      <c r="BA97" s="3">
        <v>70.36454</v>
      </c>
      <c r="BB97" s="3">
        <v>81.03843</v>
      </c>
      <c r="BC97" s="3">
        <v>72.45594</v>
      </c>
      <c r="BD97" s="3">
        <v>68.15553</v>
      </c>
      <c r="BE97" s="3">
        <v>71.98028000000001</v>
      </c>
      <c r="BF97" s="3">
        <v>71.76901</v>
      </c>
      <c r="BG97" s="3">
        <v>70.34859</v>
      </c>
      <c r="BH97" s="3">
        <v>76.49435</v>
      </c>
      <c r="BI97" s="3">
        <v>70.88234</v>
      </c>
      <c r="BJ97" s="3">
        <v>76.86154</v>
      </c>
      <c r="BK97" s="3">
        <v>82.89174</v>
      </c>
      <c r="BL97" s="3">
        <v>81.31687</v>
      </c>
      <c r="BM97" s="3">
        <v>83.28584</v>
      </c>
      <c r="BN97" s="3">
        <v>83.08958</v>
      </c>
      <c r="BO97" s="3">
        <v>84.10303</v>
      </c>
      <c r="BP97" s="3">
        <v>90.85403</v>
      </c>
      <c r="BQ97" s="3">
        <v>89.00986999999999</v>
      </c>
      <c r="BR97" s="3">
        <v>89.77157</v>
      </c>
      <c r="BS97" s="3">
        <v>88.21239</v>
      </c>
      <c r="BT97" s="3">
        <v>88.94359</v>
      </c>
      <c r="BU97" s="3">
        <v>78.11538</v>
      </c>
      <c r="BV97" s="3">
        <v>81.17211</v>
      </c>
      <c r="BW97" s="3">
        <v>80.68812</v>
      </c>
      <c r="BX97" s="3">
        <v>83.22907000000001</v>
      </c>
      <c r="BY97" s="3">
        <v>82.98316</v>
      </c>
      <c r="BZ97" s="3">
        <v>84.29594</v>
      </c>
      <c r="CA97" s="3">
        <v>91.37105</v>
      </c>
      <c r="CB97" s="3">
        <v>93.28564</v>
      </c>
      <c r="CC97" s="3">
        <v>93.19907</v>
      </c>
      <c r="CD97" s="3">
        <v>96.54513999999999</v>
      </c>
      <c r="CE97" s="3">
        <v>101.08178999999998</v>
      </c>
      <c r="CF97" s="3">
        <v>101.65132</v>
      </c>
      <c r="CG97" s="3">
        <v>106.09289999999999</v>
      </c>
      <c r="CH97" s="3">
        <v>108.49226999999999</v>
      </c>
      <c r="CI97" s="3">
        <v>111.14498</v>
      </c>
      <c r="CJ97" s="3">
        <v>113.18504</v>
      </c>
      <c r="CK97" s="3">
        <v>116.34722</v>
      </c>
      <c r="CL97" s="3">
        <v>113.04277</v>
      </c>
      <c r="CM97" s="3">
        <v>114.30555000000001</v>
      </c>
      <c r="CN97" s="3">
        <v>117.04181</v>
      </c>
      <c r="CO97" s="3">
        <v>114.59584000000001</v>
      </c>
      <c r="CP97" s="3">
        <v>116.05357000000001</v>
      </c>
      <c r="CQ97" s="3">
        <v>117.22331</v>
      </c>
      <c r="CR97" s="3">
        <v>115.71978999999999</v>
      </c>
      <c r="CS97" s="3">
        <v>112.51382999999998</v>
      </c>
      <c r="CT97" s="3">
        <v>103.77627</v>
      </c>
      <c r="CU97" s="3">
        <v>102.00906</v>
      </c>
      <c r="CV97" s="3">
        <v>101.59997999999999</v>
      </c>
      <c r="CW97" s="3">
        <v>100.27542</v>
      </c>
      <c r="CX97" s="3">
        <v>101.62715</v>
      </c>
      <c r="CY97" s="3">
        <v>102.45751000000001</v>
      </c>
      <c r="CZ97" s="3">
        <v>104.71860000000001</v>
      </c>
      <c r="DA97" s="3">
        <v>107.08424</v>
      </c>
      <c r="DB97" s="3">
        <v>111.40994</v>
      </c>
      <c r="DC97" s="3">
        <v>113.16436</v>
      </c>
      <c r="DD97" s="3">
        <v>110.65484000000001</v>
      </c>
      <c r="DE97" s="3">
        <v>110.81034</v>
      </c>
      <c r="DF97" s="3">
        <v>111.31506999999999</v>
      </c>
      <c r="DG97" s="3">
        <v>111.98965999999999</v>
      </c>
      <c r="DH97" s="3">
        <v>113.67756</v>
      </c>
      <c r="DI97" s="3">
        <v>111.82722999999999</v>
      </c>
      <c r="DJ97" s="3">
        <v>111.57305</v>
      </c>
      <c r="DK97" s="3">
        <v>111.40923</v>
      </c>
      <c r="DL97" s="3">
        <v>116.17131</v>
      </c>
      <c r="DM97" s="3">
        <v>117.97189</v>
      </c>
      <c r="DN97" s="3">
        <v>116.65021</v>
      </c>
      <c r="DO97" s="3">
        <v>115.8922</v>
      </c>
      <c r="DP97" s="3">
        <v>118.37489</v>
      </c>
      <c r="DQ97" s="3">
        <v>120.54113</v>
      </c>
      <c r="DR97" s="3">
        <v>120.84558000000001</v>
      </c>
      <c r="DS97" s="3">
        <v>123.01715999999999</v>
      </c>
      <c r="DT97" s="3">
        <v>120.87618999999998</v>
      </c>
      <c r="DU97" s="3">
        <v>115.1077</v>
      </c>
      <c r="DV97" s="3">
        <v>107.54899</v>
      </c>
      <c r="DW97" s="3">
        <v>98.31710999999999</v>
      </c>
      <c r="DX97" s="3">
        <v>97.22711000000001</v>
      </c>
      <c r="DY97" s="3">
        <v>91.41804</v>
      </c>
      <c r="DZ97" s="3">
        <v>88.07803999999999</v>
      </c>
      <c r="EA97" s="3">
        <v>93.97483</v>
      </c>
      <c r="EB97" s="3">
        <v>92.07941999999998</v>
      </c>
      <c r="EC97" s="3">
        <v>94.38878</v>
      </c>
      <c r="ED97" s="3">
        <v>96.71974</v>
      </c>
      <c r="EE97" s="3">
        <v>98.40417000000001</v>
      </c>
      <c r="EF97" s="3">
        <v>101.15884000000001</v>
      </c>
      <c r="EG97" s="3">
        <v>103.43012</v>
      </c>
      <c r="EH97" s="3">
        <v>102.29361</v>
      </c>
      <c r="EI97" s="3">
        <v>99.99331</v>
      </c>
      <c r="EJ97" s="3">
        <v>102.19008</v>
      </c>
      <c r="EK97" s="3">
        <v>112.81823000000001</v>
      </c>
      <c r="EL97" s="3">
        <v>105.27236</v>
      </c>
      <c r="EM97" s="3">
        <v>105.36540999999998</v>
      </c>
      <c r="EN97" s="3">
        <v>105.94454</v>
      </c>
      <c r="EO97" s="3">
        <v>108.52463000000002</v>
      </c>
      <c r="EP97" s="3">
        <v>110.77805000000002</v>
      </c>
      <c r="EQ97" s="3">
        <v>110.25739839391001</v>
      </c>
      <c r="ER97" s="3">
        <v>113.29884599674999</v>
      </c>
      <c r="ES97" s="3">
        <v>113.85239995808</v>
      </c>
      <c r="ET97" s="3">
        <v>112.1028624398924</v>
      </c>
      <c r="EU97" s="3">
        <v>106.52622383092</v>
      </c>
      <c r="EV97" s="3">
        <v>100.80457723722</v>
      </c>
      <c r="EW97" s="3">
        <v>104.28369734134</v>
      </c>
      <c r="EX97" s="3">
        <v>106.23027201900001</v>
      </c>
      <c r="EY97" s="3">
        <v>109.36518196619</v>
      </c>
      <c r="EZ97" s="3">
        <v>107.93204453130001</v>
      </c>
      <c r="FA97" s="3">
        <v>109.9920345342</v>
      </c>
      <c r="FB97" s="3">
        <v>113.07544546031</v>
      </c>
      <c r="FC97" s="3">
        <v>111.99904933410998</v>
      </c>
      <c r="FD97" s="3">
        <v>115.91485383728998</v>
      </c>
      <c r="FE97" s="3">
        <v>118.90597435506999</v>
      </c>
      <c r="FF97" s="3">
        <v>118.19070252526</v>
      </c>
      <c r="FG97" s="3">
        <v>121.37730853423001</v>
      </c>
      <c r="FH97" s="3">
        <v>122.57955959392</v>
      </c>
      <c r="FI97" s="3">
        <v>121.59812868849001</v>
      </c>
      <c r="FJ97" s="3">
        <v>126.75977303620002</v>
      </c>
      <c r="FK97" s="3">
        <v>127.15393158765</v>
      </c>
      <c r="FL97" s="3">
        <v>128.77820881264998</v>
      </c>
      <c r="FM97" s="3">
        <v>134.07282326770002</v>
      </c>
      <c r="FN97" s="3">
        <v>135.1820758628</v>
      </c>
      <c r="FO97" s="3">
        <v>136.16036415366</v>
      </c>
      <c r="FP97" s="3">
        <v>135.45495551636</v>
      </c>
      <c r="FQ97" s="3">
        <v>136.44021691453997</v>
      </c>
      <c r="FR97" s="3">
        <v>139.76677432954</v>
      </c>
      <c r="FS97" s="3">
        <v>139.05020351157356</v>
      </c>
      <c r="FT97" s="3">
        <v>140.40902358848206</v>
      </c>
      <c r="FU97" s="3">
        <v>142.280301754092</v>
      </c>
      <c r="FV97" s="3">
        <v>143.4433933062</v>
      </c>
      <c r="FW97" s="3">
        <v>141.2138531821</v>
      </c>
      <c r="FX97" s="3">
        <v>138.62749099987002</v>
      </c>
      <c r="FY97" s="3">
        <v>141.06502661720003</v>
      </c>
      <c r="FZ97" s="3">
        <v>139.27946321736997</v>
      </c>
      <c r="GA97" s="3">
        <v>140.15128752961942</v>
      </c>
      <c r="GB97" s="3">
        <v>135.10271597796</v>
      </c>
      <c r="GC97" s="3">
        <v>133.69819996863</v>
      </c>
      <c r="GD97" s="3">
        <v>136.53428581381002</v>
      </c>
      <c r="GE97" s="3">
        <v>138.47894482945</v>
      </c>
      <c r="GF97" s="3">
        <v>138.48272857709</v>
      </c>
      <c r="GG97" s="3">
        <v>138.7069198032361</v>
      </c>
      <c r="GH97" s="3">
        <v>134.5867688579728</v>
      </c>
      <c r="GI97" s="3">
        <v>132.440472064901</v>
      </c>
      <c r="GJ97" s="3">
        <v>136.3668776245459</v>
      </c>
      <c r="GK97" s="3">
        <v>135.39918707722322</v>
      </c>
      <c r="GL97" s="3">
        <v>142.51164143451916</v>
      </c>
      <c r="GM97" s="3">
        <v>143.94298936931543</v>
      </c>
      <c r="GN97" s="3">
        <v>145.11191131408427</v>
      </c>
      <c r="GO97" s="3">
        <v>150.0084847493394</v>
      </c>
      <c r="GP97" s="3">
        <v>151.48099952593665</v>
      </c>
      <c r="GQ97" s="3">
        <v>151.99316310809357</v>
      </c>
      <c r="GR97" s="3">
        <v>155.3700457013739</v>
      </c>
      <c r="GS97" s="3">
        <v>159.80775906358303</v>
      </c>
      <c r="GT97" s="3">
        <v>164.33090496543286</v>
      </c>
      <c r="GU97" s="3">
        <v>171.05299626009293</v>
      </c>
      <c r="GV97" s="3">
        <v>171.41441762534345</v>
      </c>
      <c r="GW97" s="3">
        <v>175.02921902834115</v>
      </c>
      <c r="GX97" s="3">
        <v>179.93317315558178</v>
      </c>
      <c r="GY97" s="3">
        <v>179.16880197272914</v>
      </c>
      <c r="GZ97" s="3">
        <v>175.36614394999998</v>
      </c>
      <c r="HA97" s="3">
        <v>176.81112265545127</v>
      </c>
      <c r="HB97" s="3">
        <v>174.36628804897623</v>
      </c>
      <c r="HC97" s="3">
        <v>176.39911111</v>
      </c>
      <c r="HD97" s="3">
        <v>176.09960120072807</v>
      </c>
      <c r="HE97" s="3">
        <v>175.01999038374686</v>
      </c>
      <c r="HF97" s="3">
        <v>172.09070017011626</v>
      </c>
      <c r="HG97" s="3">
        <v>167.64344726868225</v>
      </c>
      <c r="HH97" s="3">
        <v>150.875626945158</v>
      </c>
      <c r="HI97" s="3">
        <v>143.90403624191893</v>
      </c>
      <c r="HJ97" s="3">
        <v>143.57679428584078</v>
      </c>
      <c r="HK97" s="3">
        <v>142.33998473535974</v>
      </c>
      <c r="HL97" s="3">
        <v>132.83391530871705</v>
      </c>
      <c r="HM97" s="3">
        <v>133.41206616780704</v>
      </c>
      <c r="HN97" s="3">
        <v>112.8430161274993</v>
      </c>
      <c r="HO97" s="3">
        <v>123.53340221288889</v>
      </c>
      <c r="HP97" s="3">
        <v>115.1171242197273</v>
      </c>
      <c r="HQ97" s="3">
        <v>119.460894646812</v>
      </c>
      <c r="HR97" s="3">
        <v>127.28161799024255</v>
      </c>
      <c r="HS97" s="3">
        <v>129.075433459115</v>
      </c>
      <c r="HT97" s="3">
        <v>130.39837427897024</v>
      </c>
      <c r="HU97" s="3">
        <v>135.5306532755078</v>
      </c>
      <c r="HV97" s="3">
        <v>139.1791582823958</v>
      </c>
      <c r="HW97" s="3">
        <v>144.4899774262526</v>
      </c>
      <c r="HX97" s="3">
        <v>145.34799436991327</v>
      </c>
      <c r="HY97" s="3">
        <v>144.91473174361553</v>
      </c>
      <c r="HZ97" s="3">
        <v>142.71863684232704</v>
      </c>
      <c r="IA97" s="3">
        <v>145.7444137070235</v>
      </c>
      <c r="IB97" s="3">
        <v>155.7469447603496</v>
      </c>
      <c r="IC97" s="3">
        <v>161.73632836658743</v>
      </c>
      <c r="ID97" s="3">
        <v>163.88397395704985</v>
      </c>
      <c r="IE97" s="3">
        <v>161.45922765864162</v>
      </c>
      <c r="IF97" s="3">
        <v>160.6175190218167</v>
      </c>
      <c r="IG97" s="3">
        <v>162.03464629963221</v>
      </c>
      <c r="IH97" s="3">
        <v>166.0197965030787</v>
      </c>
      <c r="II97" s="3">
        <v>167.4403717011846</v>
      </c>
      <c r="IJ97" s="3">
        <v>168.1736554280964</v>
      </c>
      <c r="IK97" s="3">
        <v>169.6636081741545</v>
      </c>
      <c r="IL97" s="3">
        <v>170.4294978646768</v>
      </c>
      <c r="IM97" s="3">
        <v>163.4401067294977</v>
      </c>
      <c r="IN97" s="3">
        <v>159.65353759241682</v>
      </c>
      <c r="IO97" s="3">
        <v>156.4724940120014</v>
      </c>
      <c r="IP97" s="3">
        <v>158.10738333679888</v>
      </c>
      <c r="IQ97" s="3">
        <v>157.2927800571951</v>
      </c>
      <c r="IR97" s="3">
        <v>162.4903721454473</v>
      </c>
      <c r="IS97" s="3">
        <v>164.0266319375998</v>
      </c>
      <c r="IT97" s="3">
        <v>159.64913495622739</v>
      </c>
    </row>
    <row r="98" ht="14.25" customHeight="1">
      <c r="A98" s="58" t="s">
        <v>45</v>
      </c>
      <c r="B98" s="3">
        <v>6.043191642667187</v>
      </c>
      <c r="C98" s="3">
        <v>9.306447732027435</v>
      </c>
      <c r="D98" s="3">
        <v>8.26809544026092</v>
      </c>
      <c r="E98" s="3">
        <v>8.629046115077767</v>
      </c>
      <c r="F98" s="3">
        <v>8.4377837660934</v>
      </c>
      <c r="G98" s="3">
        <v>7.8833762484</v>
      </c>
      <c r="H98" s="3">
        <v>8.679450000000001</v>
      </c>
      <c r="I98" s="3">
        <v>7.764412831524</v>
      </c>
      <c r="J98" s="3">
        <v>7.77139</v>
      </c>
      <c r="K98" s="3">
        <v>8.515767854934</v>
      </c>
      <c r="L98" s="3">
        <v>8.2909019479</v>
      </c>
      <c r="M98" s="3">
        <v>8.48640517332</v>
      </c>
      <c r="N98" s="3">
        <v>9.8710970743</v>
      </c>
      <c r="O98" s="3">
        <v>9.748155444198</v>
      </c>
      <c r="P98" s="3">
        <v>9.070470856104</v>
      </c>
      <c r="Q98" s="3">
        <v>9.95719</v>
      </c>
      <c r="R98" s="3">
        <v>8.824459999999998</v>
      </c>
      <c r="S98" s="3">
        <v>11.054879999999999</v>
      </c>
      <c r="T98" s="3">
        <v>10.79137</v>
      </c>
      <c r="U98" s="3">
        <v>9.53824</v>
      </c>
      <c r="V98" s="3">
        <v>10.30251</v>
      </c>
      <c r="W98" s="3">
        <v>11.07362</v>
      </c>
      <c r="X98" s="3">
        <v>11.091299999999999</v>
      </c>
      <c r="Y98" s="3">
        <v>11.35676</v>
      </c>
      <c r="Z98" s="3">
        <v>11.18875</v>
      </c>
      <c r="AA98" s="3">
        <v>10.56943</v>
      </c>
      <c r="AB98" s="3">
        <v>10.647969999999999</v>
      </c>
      <c r="AC98" s="3">
        <v>10.28824</v>
      </c>
      <c r="AD98" s="3">
        <v>10.64629</v>
      </c>
      <c r="AE98" s="3">
        <v>12.5221</v>
      </c>
      <c r="AF98" s="3">
        <v>12.36353</v>
      </c>
      <c r="AG98" s="3">
        <v>12.76842</v>
      </c>
      <c r="AH98" s="3">
        <v>14.136370000000001</v>
      </c>
      <c r="AI98" s="3">
        <v>13.74049</v>
      </c>
      <c r="AJ98" s="3">
        <v>13.480379999999998</v>
      </c>
      <c r="AK98" s="3">
        <v>16.15397</v>
      </c>
      <c r="AL98" s="3">
        <v>18.32828</v>
      </c>
      <c r="AM98" s="3">
        <v>14.49133</v>
      </c>
      <c r="AN98" s="3">
        <v>17.49473</v>
      </c>
      <c r="AO98" s="3">
        <v>13.995149999999999</v>
      </c>
      <c r="AP98" s="3">
        <v>17.539099999999998</v>
      </c>
      <c r="AQ98" s="3">
        <v>17.604950000000002</v>
      </c>
      <c r="AR98" s="3">
        <v>16.19546</v>
      </c>
      <c r="AS98" s="3">
        <v>20.990099999999998</v>
      </c>
      <c r="AT98" s="3">
        <v>20.18619</v>
      </c>
      <c r="AU98" s="3">
        <v>17.894</v>
      </c>
      <c r="AV98" s="3">
        <v>18.57425</v>
      </c>
      <c r="AW98" s="3">
        <v>16.74897</v>
      </c>
      <c r="AX98" s="3">
        <v>17.74839</v>
      </c>
      <c r="AY98" s="3">
        <v>22.623639999999998</v>
      </c>
      <c r="AZ98" s="3">
        <v>19.81289</v>
      </c>
      <c r="BA98" s="3">
        <v>19.91832</v>
      </c>
      <c r="BB98" s="3">
        <v>26.894569999999998</v>
      </c>
      <c r="BC98" s="3">
        <v>21.02753</v>
      </c>
      <c r="BD98" s="3">
        <v>22.94247</v>
      </c>
      <c r="BE98" s="3">
        <v>22.23797</v>
      </c>
      <c r="BF98" s="3">
        <v>21.85466</v>
      </c>
      <c r="BG98" s="3">
        <v>21.32893</v>
      </c>
      <c r="BH98" s="3">
        <v>26.864900000000002</v>
      </c>
      <c r="BI98" s="3">
        <v>22.468230000000002</v>
      </c>
      <c r="BJ98" s="3">
        <v>25.857570000000003</v>
      </c>
      <c r="BK98" s="3">
        <v>30.827810000000003</v>
      </c>
      <c r="BL98" s="3">
        <v>27.195880000000002</v>
      </c>
      <c r="BM98" s="3">
        <v>28.30826</v>
      </c>
      <c r="BN98" s="3">
        <v>26.014010000000003</v>
      </c>
      <c r="BO98" s="3">
        <v>27.051350000000003</v>
      </c>
      <c r="BP98" s="3">
        <v>29.73813</v>
      </c>
      <c r="BQ98" s="3">
        <v>26.31916</v>
      </c>
      <c r="BR98" s="3">
        <v>27.307380000000002</v>
      </c>
      <c r="BS98" s="3">
        <v>26.936199999999996</v>
      </c>
      <c r="BT98" s="3">
        <v>28.48169</v>
      </c>
      <c r="BU98" s="3">
        <v>25.99115</v>
      </c>
      <c r="BV98" s="3">
        <v>27.708479999999998</v>
      </c>
      <c r="BW98" s="3">
        <v>29.51064</v>
      </c>
      <c r="BX98" s="3">
        <v>28.674799999999998</v>
      </c>
      <c r="BY98" s="3">
        <v>30.027910000000002</v>
      </c>
      <c r="BZ98" s="3">
        <v>29.296979999999998</v>
      </c>
      <c r="CA98" s="3">
        <v>31.725549999999995</v>
      </c>
      <c r="CB98" s="3">
        <v>33.08657</v>
      </c>
      <c r="CC98" s="3">
        <v>32.99504</v>
      </c>
      <c r="CD98" s="3">
        <v>34.8001</v>
      </c>
      <c r="CE98" s="3">
        <v>38.60161</v>
      </c>
      <c r="CF98" s="3">
        <v>38.178079999999994</v>
      </c>
      <c r="CG98" s="3">
        <v>38.998059999999995</v>
      </c>
      <c r="CH98" s="3">
        <v>41.4571</v>
      </c>
      <c r="CI98" s="3">
        <v>41.618430000000004</v>
      </c>
      <c r="CJ98" s="3">
        <v>43.099129999999995</v>
      </c>
      <c r="CK98" s="3">
        <v>45.42472</v>
      </c>
      <c r="CL98" s="3">
        <v>44.009660000000004</v>
      </c>
      <c r="CM98" s="3">
        <v>44.802080000000004</v>
      </c>
      <c r="CN98" s="3">
        <v>46.47962</v>
      </c>
      <c r="CO98" s="3">
        <v>45.59034</v>
      </c>
      <c r="CP98" s="3">
        <v>47.85441</v>
      </c>
      <c r="CQ98" s="3">
        <v>48.38493</v>
      </c>
      <c r="CR98" s="3">
        <v>46.927659999999996</v>
      </c>
      <c r="CS98" s="3">
        <v>44.25429999999999</v>
      </c>
      <c r="CT98" s="3">
        <v>43.641709999999996</v>
      </c>
      <c r="CU98" s="3">
        <v>42.708299999999994</v>
      </c>
      <c r="CV98" s="3">
        <v>43.68859</v>
      </c>
      <c r="CW98" s="3">
        <v>43.19908</v>
      </c>
      <c r="CX98" s="3">
        <v>43.77</v>
      </c>
      <c r="CY98" s="3">
        <v>44.50488</v>
      </c>
      <c r="CZ98" s="3">
        <v>45.68522999999999</v>
      </c>
      <c r="DA98" s="3">
        <v>47.909130000000005</v>
      </c>
      <c r="DB98" s="3">
        <v>50.627669999999995</v>
      </c>
      <c r="DC98" s="3">
        <v>52.76735</v>
      </c>
      <c r="DD98" s="3">
        <v>52.53181</v>
      </c>
      <c r="DE98" s="3">
        <v>53.31420999999999</v>
      </c>
      <c r="DF98" s="3">
        <v>54.48255</v>
      </c>
      <c r="DG98" s="3">
        <v>56.45169</v>
      </c>
      <c r="DH98" s="3">
        <v>56.85389000000001</v>
      </c>
      <c r="DI98" s="3">
        <v>55.818419999999996</v>
      </c>
      <c r="DJ98" s="3">
        <v>54.46624</v>
      </c>
      <c r="DK98" s="3">
        <v>55.16139</v>
      </c>
      <c r="DL98" s="3">
        <v>59.61905</v>
      </c>
      <c r="DM98" s="3">
        <v>60.41708</v>
      </c>
      <c r="DN98" s="3">
        <v>60.85099</v>
      </c>
      <c r="DO98" s="3">
        <v>61.499919999999996</v>
      </c>
      <c r="DP98" s="3">
        <v>64.93953</v>
      </c>
      <c r="DQ98" s="3">
        <v>66.44676</v>
      </c>
      <c r="DR98" s="3">
        <v>68.19535</v>
      </c>
      <c r="DS98" s="3">
        <v>70.77431999999999</v>
      </c>
      <c r="DT98" s="3">
        <v>69.98632999999998</v>
      </c>
      <c r="DU98" s="3">
        <v>68.26651</v>
      </c>
      <c r="DV98" s="3">
        <v>65.58109</v>
      </c>
      <c r="DW98" s="3">
        <v>61.54024</v>
      </c>
      <c r="DX98" s="3">
        <v>63.16331</v>
      </c>
      <c r="DY98" s="3">
        <v>58.92036</v>
      </c>
      <c r="DZ98" s="3">
        <v>57.77461</v>
      </c>
      <c r="EA98" s="3">
        <v>63.69871</v>
      </c>
      <c r="EB98" s="3">
        <v>62.823899999999995</v>
      </c>
      <c r="EC98" s="3">
        <v>65.13775</v>
      </c>
      <c r="ED98" s="3">
        <v>68.03112</v>
      </c>
      <c r="EE98" s="3">
        <v>70.59869</v>
      </c>
      <c r="EF98" s="3">
        <v>73.65854</v>
      </c>
      <c r="EG98" s="3">
        <v>76.59125</v>
      </c>
      <c r="EH98" s="3">
        <v>75.80893999999999</v>
      </c>
      <c r="EI98" s="3">
        <v>74.38668</v>
      </c>
      <c r="EJ98" s="3">
        <v>76.63887</v>
      </c>
      <c r="EK98" s="3">
        <v>83.86596</v>
      </c>
      <c r="EL98" s="3">
        <v>78.48101000000001</v>
      </c>
      <c r="EM98" s="3">
        <v>79.18902</v>
      </c>
      <c r="EN98" s="3">
        <v>80.14868000000001</v>
      </c>
      <c r="EO98" s="3">
        <v>81.75338</v>
      </c>
      <c r="EP98" s="3">
        <v>84.20254000000001</v>
      </c>
      <c r="EQ98" s="3">
        <v>84.43265016451001</v>
      </c>
      <c r="ER98" s="3">
        <v>87.75954604463</v>
      </c>
      <c r="ES98" s="3">
        <v>88.31472449393</v>
      </c>
      <c r="ET98" s="3">
        <v>86.9654376571024</v>
      </c>
      <c r="EU98" s="3">
        <v>82.44344797321</v>
      </c>
      <c r="EV98" s="3">
        <v>78.28823481533</v>
      </c>
      <c r="EW98" s="3">
        <v>79.46074637356</v>
      </c>
      <c r="EX98" s="3">
        <v>81.27635063965</v>
      </c>
      <c r="EY98" s="3">
        <v>83.8794390986</v>
      </c>
      <c r="EZ98" s="3">
        <v>82.95759961835</v>
      </c>
      <c r="FA98" s="3">
        <v>85.62498923892</v>
      </c>
      <c r="FB98" s="3">
        <v>89.40322848926999</v>
      </c>
      <c r="FC98" s="3">
        <v>88.93647652293</v>
      </c>
      <c r="FD98" s="3">
        <v>92.74491268922999</v>
      </c>
      <c r="FE98" s="3">
        <v>95.78639503675</v>
      </c>
      <c r="FF98" s="3">
        <v>94.26074209263</v>
      </c>
      <c r="FG98" s="3">
        <v>97.71020544906</v>
      </c>
      <c r="FH98" s="3">
        <v>99.34885701312999</v>
      </c>
      <c r="FI98" s="3">
        <v>98.87891007938</v>
      </c>
      <c r="FJ98" s="3">
        <v>103.42537035947001</v>
      </c>
      <c r="FK98" s="3">
        <v>104.09889905542</v>
      </c>
      <c r="FL98" s="3">
        <v>105.26953263192999</v>
      </c>
      <c r="FM98" s="3">
        <v>110.04599457963</v>
      </c>
      <c r="FN98" s="3">
        <v>111.3946201835</v>
      </c>
      <c r="FO98" s="3">
        <v>112.54266989618</v>
      </c>
      <c r="FP98" s="3">
        <v>111.98091886518</v>
      </c>
      <c r="FQ98" s="3">
        <v>113.05185336974999</v>
      </c>
      <c r="FR98" s="3">
        <v>115.96789684718</v>
      </c>
      <c r="FS98" s="3">
        <v>115.59803234612001</v>
      </c>
      <c r="FT98" s="3">
        <v>116.85820722666</v>
      </c>
      <c r="FU98" s="3">
        <v>118.572712502118</v>
      </c>
      <c r="FV98" s="3">
        <v>119.14166943787001</v>
      </c>
      <c r="FW98" s="3">
        <v>117.42501969735</v>
      </c>
      <c r="FX98" s="3">
        <v>115.30223217202</v>
      </c>
      <c r="FY98" s="3">
        <v>117.84722690613</v>
      </c>
      <c r="FZ98" s="3">
        <v>116.57817930406199</v>
      </c>
      <c r="GA98" s="3">
        <v>116.58756427188699</v>
      </c>
      <c r="GB98" s="3">
        <v>111.14580229874001</v>
      </c>
      <c r="GC98" s="3">
        <v>109.38970652803</v>
      </c>
      <c r="GD98" s="3">
        <v>112.71104662237</v>
      </c>
      <c r="GE98" s="3">
        <v>113.86449210206</v>
      </c>
      <c r="GF98" s="3">
        <v>115.22376545979999</v>
      </c>
      <c r="GG98" s="3">
        <v>114.90810067062999</v>
      </c>
      <c r="GH98" s="3">
        <v>111.23271149313899</v>
      </c>
      <c r="GI98" s="3">
        <v>110.51454102599301</v>
      </c>
      <c r="GJ98" s="3">
        <v>114.439344973982</v>
      </c>
      <c r="GK98" s="3">
        <v>113.585607393141</v>
      </c>
      <c r="GL98" s="3">
        <v>118.66753282201799</v>
      </c>
      <c r="GM98" s="3">
        <v>121.253247189101</v>
      </c>
      <c r="GN98" s="3">
        <v>122.51284879035799</v>
      </c>
      <c r="GO98" s="3">
        <v>127.231527061651</v>
      </c>
      <c r="GP98" s="3">
        <v>128.193735574312</v>
      </c>
      <c r="GQ98" s="3">
        <v>129.131689333399</v>
      </c>
      <c r="GR98" s="3">
        <v>132.871187962315</v>
      </c>
      <c r="GS98" s="3">
        <v>136.432871394741</v>
      </c>
      <c r="GT98" s="3">
        <v>140.79799068422003</v>
      </c>
      <c r="GU98" s="3">
        <v>145.960346683482</v>
      </c>
      <c r="GV98" s="3">
        <v>146.436555941851</v>
      </c>
      <c r="GW98" s="3">
        <v>150.044876996496</v>
      </c>
      <c r="GX98" s="3">
        <v>154.339930567554</v>
      </c>
      <c r="GY98" s="3">
        <v>154.75447659807998</v>
      </c>
      <c r="GZ98" s="3">
        <v>151.553011</v>
      </c>
      <c r="HA98" s="3">
        <v>154.398477345911</v>
      </c>
      <c r="HB98" s="3">
        <v>152.568174928244</v>
      </c>
      <c r="HC98" s="3">
        <v>153.990362</v>
      </c>
      <c r="HD98" s="3">
        <v>153.34694318012401</v>
      </c>
      <c r="HE98" s="3">
        <v>152.33205652786899</v>
      </c>
      <c r="HF98" s="3">
        <v>153.16333683379</v>
      </c>
      <c r="HG98" s="3">
        <v>146.24660322659201</v>
      </c>
      <c r="HH98" s="3">
        <v>130.334046378538</v>
      </c>
      <c r="HI98" s="3">
        <v>124.055586385007</v>
      </c>
      <c r="HJ98" s="3">
        <v>123.635902833405</v>
      </c>
      <c r="HK98" s="3">
        <v>119.34161597860701</v>
      </c>
      <c r="HL98" s="3">
        <v>110.96542656193999</v>
      </c>
      <c r="HM98" s="3">
        <v>108.875997818368</v>
      </c>
      <c r="HN98" s="3">
        <v>95.12846405257693</v>
      </c>
      <c r="HO98" s="3">
        <v>97.52307942594571</v>
      </c>
      <c r="HP98" s="3">
        <v>101.58795884765</v>
      </c>
      <c r="HQ98" s="3">
        <v>102.96877127562401</v>
      </c>
      <c r="HR98" s="3">
        <v>109.988689571554</v>
      </c>
      <c r="HS98" s="3">
        <v>112.38337509899101</v>
      </c>
      <c r="HT98" s="3">
        <v>114.099292867389</v>
      </c>
      <c r="HU98" s="3">
        <v>118.491961471848</v>
      </c>
      <c r="HV98" s="3">
        <v>120.29122084014901</v>
      </c>
      <c r="HW98" s="3">
        <v>124.84567427432</v>
      </c>
      <c r="HX98" s="3">
        <v>125.732413946343</v>
      </c>
      <c r="HY98" s="3">
        <v>125.307781260722</v>
      </c>
      <c r="HZ98" s="3">
        <v>122.43365158432401</v>
      </c>
      <c r="IA98" s="3">
        <v>125.406315951966</v>
      </c>
      <c r="IB98" s="3">
        <v>134.690389797499</v>
      </c>
      <c r="IC98" s="3">
        <v>140.650476069355</v>
      </c>
      <c r="ID98" s="3">
        <v>143.078423773633</v>
      </c>
      <c r="IE98" s="3">
        <v>136.527791707852</v>
      </c>
      <c r="IF98" s="3">
        <v>135.827381667034</v>
      </c>
      <c r="IG98" s="3">
        <v>137.030562406726</v>
      </c>
      <c r="IH98" s="3">
        <v>140.485456839685</v>
      </c>
      <c r="II98" s="3">
        <v>141.88039981174802</v>
      </c>
      <c r="IJ98" s="3">
        <v>141.716200216397</v>
      </c>
      <c r="IK98" s="3">
        <v>142.47401886307898</v>
      </c>
      <c r="IL98" s="3">
        <v>142.862909961639</v>
      </c>
      <c r="IM98" s="3">
        <v>137.43364537325698</v>
      </c>
      <c r="IN98" s="3">
        <v>135.70194672093402</v>
      </c>
      <c r="IO98" s="3">
        <v>132.299687459349</v>
      </c>
      <c r="IP98" s="3">
        <v>134.749332800668</v>
      </c>
      <c r="IQ98" s="3">
        <v>134.804197320829</v>
      </c>
      <c r="IR98" s="3">
        <v>139.534313685408</v>
      </c>
      <c r="IS98" s="3">
        <v>141.630464978063</v>
      </c>
      <c r="IT98" s="3">
        <v>137.097774047219</v>
      </c>
    </row>
    <row r="99" ht="14.25" customHeight="1">
      <c r="A99" s="58" t="s">
        <v>46</v>
      </c>
      <c r="B99" s="3" t="s">
        <v>36</v>
      </c>
      <c r="C99" s="3" t="s">
        <v>36</v>
      </c>
      <c r="D99" s="3" t="s">
        <v>36</v>
      </c>
      <c r="E99" s="3" t="s">
        <v>36</v>
      </c>
      <c r="F99" s="3" t="s">
        <v>36</v>
      </c>
      <c r="G99" s="3" t="s">
        <v>36</v>
      </c>
      <c r="H99" s="3" t="s">
        <v>36</v>
      </c>
      <c r="I99" s="3" t="s">
        <v>36</v>
      </c>
      <c r="J99" s="3" t="s">
        <v>36</v>
      </c>
      <c r="K99" s="3" t="s">
        <v>36</v>
      </c>
      <c r="L99" s="3" t="s">
        <v>36</v>
      </c>
      <c r="M99" s="3" t="s">
        <v>36</v>
      </c>
      <c r="N99" s="3" t="s">
        <v>36</v>
      </c>
      <c r="O99" s="3" t="s">
        <v>36</v>
      </c>
      <c r="P99" s="3" t="s">
        <v>36</v>
      </c>
      <c r="Q99" s="3" t="s">
        <v>36</v>
      </c>
      <c r="R99" s="3" t="s">
        <v>36</v>
      </c>
      <c r="S99" s="3" t="s">
        <v>36</v>
      </c>
      <c r="T99" s="3" t="s">
        <v>36</v>
      </c>
      <c r="U99" s="3" t="s">
        <v>36</v>
      </c>
      <c r="V99" s="3" t="s">
        <v>36</v>
      </c>
      <c r="W99" s="3" t="s">
        <v>36</v>
      </c>
      <c r="X99" s="3" t="s">
        <v>36</v>
      </c>
      <c r="Y99" s="3" t="s">
        <v>36</v>
      </c>
      <c r="Z99" s="3" t="s">
        <v>36</v>
      </c>
      <c r="AA99" s="3" t="s">
        <v>36</v>
      </c>
      <c r="AB99" s="3" t="s">
        <v>36</v>
      </c>
      <c r="AC99" s="3" t="s">
        <v>36</v>
      </c>
      <c r="AD99" s="3" t="s">
        <v>36</v>
      </c>
      <c r="AE99" s="3" t="s">
        <v>36</v>
      </c>
      <c r="AF99" s="3" t="s">
        <v>36</v>
      </c>
      <c r="AG99" s="3" t="s">
        <v>36</v>
      </c>
      <c r="AH99" s="3" t="s">
        <v>36</v>
      </c>
      <c r="AI99" s="3" t="s">
        <v>36</v>
      </c>
      <c r="AJ99" s="3" t="s">
        <v>36</v>
      </c>
      <c r="AK99" s="3" t="s">
        <v>36</v>
      </c>
      <c r="AL99" s="3" t="s">
        <v>36</v>
      </c>
      <c r="AM99" s="3" t="s">
        <v>36</v>
      </c>
      <c r="AN99" s="3" t="s">
        <v>36</v>
      </c>
      <c r="AO99" s="3" t="s">
        <v>36</v>
      </c>
      <c r="AP99" s="3" t="s">
        <v>36</v>
      </c>
      <c r="AQ99" s="3" t="s">
        <v>36</v>
      </c>
      <c r="AR99" s="3" t="s">
        <v>36</v>
      </c>
      <c r="AS99" s="3" t="s">
        <v>36</v>
      </c>
      <c r="AT99" s="3" t="s">
        <v>36</v>
      </c>
      <c r="AU99" s="3" t="s">
        <v>36</v>
      </c>
      <c r="AV99" s="3" t="s">
        <v>36</v>
      </c>
      <c r="AW99" s="3" t="s">
        <v>36</v>
      </c>
      <c r="AX99" s="3" t="s">
        <v>36</v>
      </c>
      <c r="AY99" s="3" t="s">
        <v>36</v>
      </c>
      <c r="AZ99" s="3" t="s">
        <v>36</v>
      </c>
      <c r="BA99" s="3" t="s">
        <v>36</v>
      </c>
      <c r="BB99" s="3" t="s">
        <v>36</v>
      </c>
      <c r="BC99" s="3" t="s">
        <v>36</v>
      </c>
      <c r="BD99" s="3" t="s">
        <v>36</v>
      </c>
      <c r="BE99" s="3" t="s">
        <v>36</v>
      </c>
      <c r="BF99" s="3" t="s">
        <v>36</v>
      </c>
      <c r="BG99" s="3" t="s">
        <v>36</v>
      </c>
      <c r="BH99" s="3" t="s">
        <v>36</v>
      </c>
      <c r="BI99" s="3" t="s">
        <v>36</v>
      </c>
      <c r="BJ99" s="3" t="s">
        <v>36</v>
      </c>
      <c r="BK99" s="3" t="s">
        <v>36</v>
      </c>
      <c r="BL99" s="3" t="s">
        <v>36</v>
      </c>
      <c r="BM99" s="3" t="s">
        <v>36</v>
      </c>
      <c r="BN99" s="3" t="s">
        <v>36</v>
      </c>
      <c r="BO99" s="3" t="s">
        <v>36</v>
      </c>
      <c r="BP99" s="3" t="s">
        <v>36</v>
      </c>
      <c r="BQ99" s="3" t="s">
        <v>36</v>
      </c>
      <c r="BR99" s="3">
        <v>25.283189999999998</v>
      </c>
      <c r="BS99" s="3">
        <v>24.53598</v>
      </c>
      <c r="BT99" s="3">
        <v>24.048299999999998</v>
      </c>
      <c r="BU99" s="3">
        <v>20.83306</v>
      </c>
      <c r="BV99" s="3">
        <v>21.88921</v>
      </c>
      <c r="BW99" s="3">
        <v>21.40595</v>
      </c>
      <c r="BX99" s="3">
        <v>22.62984</v>
      </c>
      <c r="BY99" s="3">
        <v>22.64229</v>
      </c>
      <c r="BZ99" s="3">
        <v>23.375960000000003</v>
      </c>
      <c r="CA99" s="3">
        <v>26.20936</v>
      </c>
      <c r="CB99" s="3">
        <v>25.93166</v>
      </c>
      <c r="CC99" s="3">
        <v>26.81666</v>
      </c>
      <c r="CD99" s="3">
        <v>28.082579999999997</v>
      </c>
      <c r="CE99" s="3">
        <v>28.51004</v>
      </c>
      <c r="CF99" s="3">
        <v>29.23354</v>
      </c>
      <c r="CG99" s="3">
        <v>30.83673</v>
      </c>
      <c r="CH99" s="3">
        <v>30.897009999999998</v>
      </c>
      <c r="CI99" s="3">
        <v>32.3705</v>
      </c>
      <c r="CJ99" s="3">
        <v>32.43377</v>
      </c>
      <c r="CK99" s="3">
        <v>30.841619999999995</v>
      </c>
      <c r="CL99" s="3">
        <v>30.620999999999995</v>
      </c>
      <c r="CM99" s="3">
        <v>31.253780000000006</v>
      </c>
      <c r="CN99" s="3">
        <v>31.69347</v>
      </c>
      <c r="CO99" s="3">
        <v>31.099790000000006</v>
      </c>
      <c r="CP99" s="3">
        <v>31.12961</v>
      </c>
      <c r="CQ99" s="3">
        <v>31.88105</v>
      </c>
      <c r="CR99" s="3">
        <v>31.734660000000005</v>
      </c>
      <c r="CS99" s="3">
        <v>30.31958</v>
      </c>
      <c r="CT99" s="3">
        <v>27.27048</v>
      </c>
      <c r="CU99" s="3">
        <v>26.169030000000003</v>
      </c>
      <c r="CV99" s="3">
        <v>25.209940000000003</v>
      </c>
      <c r="CW99" s="3">
        <v>25.26457</v>
      </c>
      <c r="CX99" s="3">
        <v>25.95306</v>
      </c>
      <c r="CY99" s="3">
        <v>26.24356</v>
      </c>
      <c r="CZ99" s="3">
        <v>27.010990000000003</v>
      </c>
      <c r="DA99" s="3">
        <v>27.51209</v>
      </c>
      <c r="DB99" s="3">
        <v>28.81605</v>
      </c>
      <c r="DC99" s="3">
        <v>28.45722</v>
      </c>
      <c r="DD99" s="3">
        <v>28.087640000000004</v>
      </c>
      <c r="DE99" s="3">
        <v>28.255480000000002</v>
      </c>
      <c r="DF99" s="3">
        <v>28.05039</v>
      </c>
      <c r="DG99" s="3">
        <v>27.76712</v>
      </c>
      <c r="DH99" s="3">
        <v>28.91739</v>
      </c>
      <c r="DI99" s="3">
        <v>28.76043</v>
      </c>
      <c r="DJ99" s="3">
        <v>29.69413</v>
      </c>
      <c r="DK99" s="3">
        <v>29.02815</v>
      </c>
      <c r="DL99" s="3">
        <v>29.55861</v>
      </c>
      <c r="DM99" s="3">
        <v>30.690739999999998</v>
      </c>
      <c r="DN99" s="3">
        <v>30.422439999999998</v>
      </c>
      <c r="DO99" s="3">
        <v>30.65806</v>
      </c>
      <c r="DP99" s="3">
        <v>30.267109999999995</v>
      </c>
      <c r="DQ99" s="3">
        <v>32.141079999999995</v>
      </c>
      <c r="DR99" s="3">
        <v>31.635830000000002</v>
      </c>
      <c r="DS99" s="3">
        <v>31.43891</v>
      </c>
      <c r="DT99" s="3">
        <v>31.728870000000004</v>
      </c>
      <c r="DU99" s="3">
        <v>29.292909999999996</v>
      </c>
      <c r="DV99" s="3">
        <v>26.59065</v>
      </c>
      <c r="DW99" s="3">
        <v>23.00468</v>
      </c>
      <c r="DX99" s="3">
        <v>21.49408</v>
      </c>
      <c r="DY99" s="3">
        <v>21.564160000000005</v>
      </c>
      <c r="DZ99" s="3">
        <v>20.07199</v>
      </c>
      <c r="EA99" s="3">
        <v>20.92977</v>
      </c>
      <c r="EB99" s="3">
        <v>20.398169999999997</v>
      </c>
      <c r="EC99" s="3">
        <v>20.37371</v>
      </c>
      <c r="ED99" s="3">
        <v>20.130419999999997</v>
      </c>
      <c r="EE99" s="3">
        <v>20.224610000000002</v>
      </c>
      <c r="EF99" s="3">
        <v>20.22803</v>
      </c>
      <c r="EG99" s="3">
        <v>19.95729</v>
      </c>
      <c r="EH99" s="3">
        <v>20.09247</v>
      </c>
      <c r="EI99" s="3">
        <v>19.22424</v>
      </c>
      <c r="EJ99" s="3">
        <v>19.34123</v>
      </c>
      <c r="EK99" s="3">
        <v>21.22705</v>
      </c>
      <c r="EL99" s="3">
        <v>19.44422</v>
      </c>
      <c r="EM99" s="3">
        <v>19.0677</v>
      </c>
      <c r="EN99" s="3">
        <v>19.67464</v>
      </c>
      <c r="EO99" s="3">
        <v>19.50907</v>
      </c>
      <c r="EP99" s="3">
        <v>19.33431</v>
      </c>
      <c r="EQ99" s="3">
        <v>19.67318783109</v>
      </c>
      <c r="ER99" s="3">
        <v>19.75244428605</v>
      </c>
      <c r="ES99" s="3">
        <v>19.778656828840003</v>
      </c>
      <c r="ET99" s="3">
        <v>19.319002581</v>
      </c>
      <c r="EU99" s="3">
        <v>18.23213943726</v>
      </c>
      <c r="EV99" s="3">
        <v>17.43830449569</v>
      </c>
      <c r="EW99" s="3">
        <v>17.50276388477</v>
      </c>
      <c r="EX99" s="3">
        <v>17.52340987053</v>
      </c>
      <c r="EY99" s="3">
        <v>18.18291525327</v>
      </c>
      <c r="EZ99" s="3">
        <v>17.62368798059</v>
      </c>
      <c r="FA99" s="3">
        <v>17.15622382377</v>
      </c>
      <c r="FB99" s="3">
        <v>17.12799580573</v>
      </c>
      <c r="FC99" s="3">
        <v>16.81532591472</v>
      </c>
      <c r="FD99" s="3">
        <v>16.90063034724</v>
      </c>
      <c r="FE99" s="3">
        <v>16.82950451766</v>
      </c>
      <c r="FF99" s="3">
        <v>17.117176052170002</v>
      </c>
      <c r="FG99" s="3">
        <v>16.97816455238</v>
      </c>
      <c r="FH99" s="3">
        <v>17.017739152900003</v>
      </c>
      <c r="FI99" s="3">
        <v>16.69678391776</v>
      </c>
      <c r="FJ99" s="3">
        <v>17.12717440467</v>
      </c>
      <c r="FK99" s="3">
        <v>17.13794801538</v>
      </c>
      <c r="FL99" s="3">
        <v>17.42418352744</v>
      </c>
      <c r="FM99" s="3">
        <v>17.86924857295</v>
      </c>
      <c r="FN99" s="3">
        <v>17.64633399358</v>
      </c>
      <c r="FO99" s="3">
        <v>17.40178477401</v>
      </c>
      <c r="FP99" s="3">
        <v>16.97007962013</v>
      </c>
      <c r="FQ99" s="3">
        <v>16.961934023919998</v>
      </c>
      <c r="FR99" s="3">
        <v>17.52243526374</v>
      </c>
      <c r="FS99" s="3">
        <v>17.12780629773</v>
      </c>
      <c r="FT99" s="3">
        <v>17.141447289560002</v>
      </c>
      <c r="FU99" s="3">
        <v>17.3777722690467</v>
      </c>
      <c r="FV99" s="3">
        <v>17.82446685255</v>
      </c>
      <c r="FW99" s="3">
        <v>17.28487013938</v>
      </c>
      <c r="FX99" s="3">
        <v>16.87060434505</v>
      </c>
      <c r="FY99" s="3">
        <v>16.82951672243</v>
      </c>
      <c r="FZ99" s="3">
        <v>16.3932402268495</v>
      </c>
      <c r="GA99" s="3">
        <v>16.927148669637603</v>
      </c>
      <c r="GB99" s="3">
        <v>16.683101501590002</v>
      </c>
      <c r="GC99" s="3">
        <v>16.7207782586</v>
      </c>
      <c r="GD99" s="3">
        <v>16.300712490440002</v>
      </c>
      <c r="GE99" s="3">
        <v>17.04865908139</v>
      </c>
      <c r="GF99" s="3">
        <v>16.035646697289998</v>
      </c>
      <c r="GG99" s="3">
        <v>16.34319892652</v>
      </c>
      <c r="GH99" s="3">
        <v>16.0487220588338</v>
      </c>
      <c r="GI99" s="3">
        <v>15.211937376907999</v>
      </c>
      <c r="GJ99" s="3">
        <v>15.339195039247999</v>
      </c>
      <c r="GK99" s="3">
        <v>15.387401082624999</v>
      </c>
      <c r="GL99" s="3">
        <v>17.0027634114663</v>
      </c>
      <c r="GM99" s="3">
        <v>16.2032978133418</v>
      </c>
      <c r="GN99" s="3">
        <v>16.1574474937485</v>
      </c>
      <c r="GO99" s="3">
        <v>16.2211843115171</v>
      </c>
      <c r="GP99" s="3">
        <v>16.7183667624708</v>
      </c>
      <c r="GQ99" s="3">
        <v>16.659541015634</v>
      </c>
      <c r="GR99" s="3">
        <v>16.504055899037002</v>
      </c>
      <c r="GS99" s="3">
        <v>17.1019286412964</v>
      </c>
      <c r="GT99" s="3">
        <v>17.240776128062897</v>
      </c>
      <c r="GU99" s="3">
        <v>18.5525661370271</v>
      </c>
      <c r="GV99" s="3">
        <v>18.3222589699607</v>
      </c>
      <c r="GW99" s="3">
        <v>18.0904733692463</v>
      </c>
      <c r="GX99" s="3">
        <v>18.6670954465854</v>
      </c>
      <c r="GY99" s="3">
        <v>17.9468653874704</v>
      </c>
      <c r="GZ99" s="3">
        <v>17.2280467</v>
      </c>
      <c r="HA99" s="3">
        <v>17.2644040172718</v>
      </c>
      <c r="HB99" s="3">
        <v>16.7336602545462</v>
      </c>
      <c r="HC99" s="3">
        <v>17.1295587</v>
      </c>
      <c r="HD99" s="3">
        <v>16.6590841898968</v>
      </c>
      <c r="HE99" s="3">
        <v>16.4620087374457</v>
      </c>
      <c r="HF99" s="3">
        <v>16.7313362574522</v>
      </c>
      <c r="HG99" s="3">
        <v>15.986460053241201</v>
      </c>
      <c r="HH99" s="3">
        <v>15.3119929214399</v>
      </c>
      <c r="HI99" s="3">
        <v>14.6584453563796</v>
      </c>
      <c r="HJ99" s="3">
        <v>14.699947996503901</v>
      </c>
      <c r="HK99" s="3">
        <v>12.7322121755476</v>
      </c>
      <c r="HL99" s="3">
        <v>11.65072691</v>
      </c>
      <c r="HM99" s="3">
        <v>11.5441863529151</v>
      </c>
      <c r="HN99" s="3">
        <v>11.3516027062802</v>
      </c>
      <c r="HO99" s="3">
        <v>11.319748653626801</v>
      </c>
      <c r="HP99" s="3">
        <v>10.9773251980773</v>
      </c>
      <c r="HQ99" s="3">
        <v>10.8722102727229</v>
      </c>
      <c r="HR99" s="3">
        <v>11.4955575163259</v>
      </c>
      <c r="HS99" s="3">
        <v>11.0637241079486</v>
      </c>
      <c r="HT99" s="3">
        <v>10.5169278613395</v>
      </c>
      <c r="HU99" s="3">
        <v>10.673999927992</v>
      </c>
      <c r="HV99" s="3">
        <v>11.4188654187121</v>
      </c>
      <c r="HW99" s="3">
        <v>11.2377592988988</v>
      </c>
      <c r="HX99" s="3">
        <v>11.3828463534708</v>
      </c>
      <c r="HY99" s="3">
        <v>11.3845389620614</v>
      </c>
      <c r="HZ99" s="3">
        <v>11.096009651362799</v>
      </c>
      <c r="IA99" s="3">
        <v>10.961211714852299</v>
      </c>
      <c r="IB99" s="3">
        <v>11.3470788729172</v>
      </c>
      <c r="IC99" s="3">
        <v>11.5823876329454</v>
      </c>
      <c r="ID99" s="3">
        <v>11.3601157049226</v>
      </c>
      <c r="IE99" s="3">
        <v>11.0978036160996</v>
      </c>
      <c r="IF99" s="3">
        <v>11.0263782477664</v>
      </c>
      <c r="IG99" s="3">
        <v>10.9824764072693</v>
      </c>
      <c r="IH99" s="3">
        <v>10.5327765669083</v>
      </c>
      <c r="II99" s="3">
        <v>10.500102576797001</v>
      </c>
      <c r="IJ99" s="3">
        <v>10.6351080612104</v>
      </c>
      <c r="IK99" s="3">
        <v>10.707790988749501</v>
      </c>
      <c r="IL99" s="3">
        <v>10.384299719876601</v>
      </c>
      <c r="IM99" s="3">
        <v>10.4056904190676</v>
      </c>
      <c r="IN99" s="3">
        <v>10.232742818028601</v>
      </c>
      <c r="IO99" s="3">
        <v>10.323918801501101</v>
      </c>
      <c r="IP99" s="3">
        <v>10.312786864930901</v>
      </c>
      <c r="IQ99" s="3">
        <v>10.2763471836374</v>
      </c>
      <c r="IR99" s="3">
        <v>10.0591583101302</v>
      </c>
      <c r="IS99" s="3">
        <v>10.0221845466618</v>
      </c>
      <c r="IT99" s="3">
        <v>9.9342422393082</v>
      </c>
    </row>
    <row r="100" ht="14.25" customHeight="1">
      <c r="A100" s="58" t="s">
        <v>47</v>
      </c>
      <c r="B100" s="3">
        <v>7.081228934403539</v>
      </c>
      <c r="C100" s="3">
        <v>6.874336685962</v>
      </c>
      <c r="D100" s="3">
        <v>8.324854109982661</v>
      </c>
      <c r="E100" s="3">
        <v>7.982555219759852</v>
      </c>
      <c r="F100" s="3">
        <v>8.5193891163477</v>
      </c>
      <c r="G100" s="3">
        <v>8.728418082474</v>
      </c>
      <c r="H100" s="3">
        <v>8.6453</v>
      </c>
      <c r="I100" s="3">
        <v>10.244916097132</v>
      </c>
      <c r="J100" s="3">
        <v>10.315959999999999</v>
      </c>
      <c r="K100" s="3">
        <v>10.905214463207999</v>
      </c>
      <c r="L100" s="3">
        <v>10.332668241316</v>
      </c>
      <c r="M100" s="3">
        <v>11.65622264053</v>
      </c>
      <c r="N100" s="3">
        <v>10.374410135669999</v>
      </c>
      <c r="O100" s="3">
        <v>10.831167848568</v>
      </c>
      <c r="P100" s="3">
        <v>13.11393073046</v>
      </c>
      <c r="Q100" s="3">
        <v>11.339459999999999</v>
      </c>
      <c r="R100" s="3">
        <v>14.03519</v>
      </c>
      <c r="S100" s="3">
        <v>15.04793</v>
      </c>
      <c r="T100" s="3">
        <v>14.872349999999999</v>
      </c>
      <c r="U100" s="3">
        <v>15.90141</v>
      </c>
      <c r="V100" s="3">
        <v>16.28884</v>
      </c>
      <c r="W100" s="3">
        <v>14.95413</v>
      </c>
      <c r="X100" s="3">
        <v>14.767609999999998</v>
      </c>
      <c r="Y100" s="3">
        <v>14.37552</v>
      </c>
      <c r="Z100" s="3">
        <v>15.04081</v>
      </c>
      <c r="AA100" s="3">
        <v>15.341370000000001</v>
      </c>
      <c r="AB100" s="3">
        <v>16.23118</v>
      </c>
      <c r="AC100" s="3">
        <v>16.534879999999998</v>
      </c>
      <c r="AD100" s="3">
        <v>17.14115</v>
      </c>
      <c r="AE100" s="3">
        <v>16.741799999999998</v>
      </c>
      <c r="AF100" s="3">
        <v>17.183480000000003</v>
      </c>
      <c r="AG100" s="3">
        <v>19.02357</v>
      </c>
      <c r="AH100" s="3">
        <v>18.646919999999998</v>
      </c>
      <c r="AI100" s="3">
        <v>20.17668</v>
      </c>
      <c r="AJ100" s="3">
        <v>21.03293</v>
      </c>
      <c r="AK100" s="3">
        <v>22.26511</v>
      </c>
      <c r="AL100" s="3">
        <v>22.92418</v>
      </c>
      <c r="AM100" s="3">
        <v>24.428359999999998</v>
      </c>
      <c r="AN100" s="3">
        <v>25.73055</v>
      </c>
      <c r="AO100" s="3">
        <v>26.28978</v>
      </c>
      <c r="AP100" s="3">
        <v>28.14646</v>
      </c>
      <c r="AQ100" s="3">
        <v>28.488409999999995</v>
      </c>
      <c r="AR100" s="3">
        <v>27.96015</v>
      </c>
      <c r="AS100" s="3">
        <v>31.08836</v>
      </c>
      <c r="AT100" s="3">
        <v>31.351999999999997</v>
      </c>
      <c r="AU100" s="3">
        <v>32.10877</v>
      </c>
      <c r="AV100" s="3">
        <v>35.37719</v>
      </c>
      <c r="AW100" s="3">
        <v>37.907830000000004</v>
      </c>
      <c r="AX100" s="3">
        <v>39.87298</v>
      </c>
      <c r="AY100" s="3">
        <v>40.79204</v>
      </c>
      <c r="AZ100" s="3">
        <v>45.68955</v>
      </c>
      <c r="BA100" s="3">
        <v>50.44622</v>
      </c>
      <c r="BB100" s="3">
        <v>54.143860000000004</v>
      </c>
      <c r="BC100" s="3">
        <v>51.42841</v>
      </c>
      <c r="BD100" s="3">
        <v>45.213060000000006</v>
      </c>
      <c r="BE100" s="3">
        <v>49.74231</v>
      </c>
      <c r="BF100" s="3">
        <v>49.91435</v>
      </c>
      <c r="BG100" s="3">
        <v>49.019659999999995</v>
      </c>
      <c r="BH100" s="3">
        <v>49.62945</v>
      </c>
      <c r="BI100" s="3">
        <v>48.41411</v>
      </c>
      <c r="BJ100" s="3">
        <v>51.00397</v>
      </c>
      <c r="BK100" s="3">
        <v>52.06393</v>
      </c>
      <c r="BL100" s="3">
        <v>54.12098999999999</v>
      </c>
      <c r="BM100" s="3">
        <v>54.977579999999996</v>
      </c>
      <c r="BN100" s="3">
        <v>57.07557</v>
      </c>
      <c r="BO100" s="3">
        <v>57.051680000000005</v>
      </c>
      <c r="BP100" s="3">
        <v>61.115899999999996</v>
      </c>
      <c r="BQ100" s="3">
        <v>62.690709999999996</v>
      </c>
      <c r="BR100" s="3">
        <v>37.181</v>
      </c>
      <c r="BS100" s="3">
        <v>36.74021</v>
      </c>
      <c r="BT100" s="3">
        <v>36.413599999999995</v>
      </c>
      <c r="BU100" s="3">
        <v>31.291169999999997</v>
      </c>
      <c r="BV100" s="3">
        <v>31.574420000000003</v>
      </c>
      <c r="BW100" s="3">
        <v>29.77153</v>
      </c>
      <c r="BX100" s="3">
        <v>31.92443</v>
      </c>
      <c r="BY100" s="3">
        <v>30.312959999999997</v>
      </c>
      <c r="BZ100" s="3">
        <v>31.622999999999998</v>
      </c>
      <c r="CA100" s="3">
        <v>33.43614</v>
      </c>
      <c r="CB100" s="3">
        <v>34.26741</v>
      </c>
      <c r="CC100" s="3">
        <v>33.38737</v>
      </c>
      <c r="CD100" s="3">
        <v>33.662459999999996</v>
      </c>
      <c r="CE100" s="3">
        <v>33.970139999999994</v>
      </c>
      <c r="CF100" s="3">
        <v>34.2397</v>
      </c>
      <c r="CG100" s="3">
        <v>36.258109999999995</v>
      </c>
      <c r="CH100" s="3">
        <v>36.13816</v>
      </c>
      <c r="CI100" s="3">
        <v>37.15605</v>
      </c>
      <c r="CJ100" s="3">
        <v>37.65214</v>
      </c>
      <c r="CK100" s="3">
        <v>40.08088</v>
      </c>
      <c r="CL100" s="3">
        <v>38.41211</v>
      </c>
      <c r="CM100" s="3">
        <v>38.24969</v>
      </c>
      <c r="CN100" s="3">
        <v>38.868719999999996</v>
      </c>
      <c r="CO100" s="3">
        <v>37.90571</v>
      </c>
      <c r="CP100" s="3">
        <v>37.06955</v>
      </c>
      <c r="CQ100" s="3">
        <v>36.95733</v>
      </c>
      <c r="CR100" s="3">
        <v>37.05747</v>
      </c>
      <c r="CS100" s="3">
        <v>37.939949999999996</v>
      </c>
      <c r="CT100" s="3">
        <v>32.86408</v>
      </c>
      <c r="CU100" s="3">
        <v>33.13173</v>
      </c>
      <c r="CV100" s="3">
        <v>32.70145</v>
      </c>
      <c r="CW100" s="3">
        <v>31.81177</v>
      </c>
      <c r="CX100" s="3">
        <v>31.904089999999997</v>
      </c>
      <c r="CY100" s="3">
        <v>31.709070000000004</v>
      </c>
      <c r="CZ100" s="3">
        <v>32.022380000000005</v>
      </c>
      <c r="DA100" s="3">
        <v>31.663019999999996</v>
      </c>
      <c r="DB100" s="3">
        <v>31.966220000000003</v>
      </c>
      <c r="DC100" s="3">
        <v>31.939790000000002</v>
      </c>
      <c r="DD100" s="3">
        <v>30.03539</v>
      </c>
      <c r="DE100" s="3">
        <v>29.240650000000002</v>
      </c>
      <c r="DF100" s="3">
        <v>28.782130000000002</v>
      </c>
      <c r="DG100" s="3">
        <v>27.770850000000003</v>
      </c>
      <c r="DH100" s="3">
        <v>27.906280000000002</v>
      </c>
      <c r="DI100" s="3">
        <v>27.248379999999997</v>
      </c>
      <c r="DJ100" s="3">
        <v>27.41268</v>
      </c>
      <c r="DK100" s="3">
        <v>27.219690000000003</v>
      </c>
      <c r="DL100" s="3">
        <v>26.99365</v>
      </c>
      <c r="DM100" s="3">
        <v>26.864069999999998</v>
      </c>
      <c r="DN100" s="3">
        <v>25.37678</v>
      </c>
      <c r="DO100" s="3">
        <v>23.73422</v>
      </c>
      <c r="DP100" s="3">
        <v>23.16825</v>
      </c>
      <c r="DQ100" s="3">
        <v>21.953289999999996</v>
      </c>
      <c r="DR100" s="3">
        <v>21.014400000000002</v>
      </c>
      <c r="DS100" s="3">
        <v>20.80393</v>
      </c>
      <c r="DT100" s="3">
        <v>19.16099</v>
      </c>
      <c r="DU100" s="3">
        <v>17.54828</v>
      </c>
      <c r="DV100" s="3">
        <v>15.377250000000002</v>
      </c>
      <c r="DW100" s="3">
        <v>13.772189999999998</v>
      </c>
      <c r="DX100" s="3">
        <v>12.56972</v>
      </c>
      <c r="DY100" s="3">
        <v>10.933520000000001</v>
      </c>
      <c r="DZ100" s="3">
        <v>10.23144</v>
      </c>
      <c r="EA100" s="3">
        <v>9.346350000000001</v>
      </c>
      <c r="EB100" s="3">
        <v>8.857349999999999</v>
      </c>
      <c r="EC100" s="3">
        <v>8.877320000000001</v>
      </c>
      <c r="ED100" s="3">
        <v>8.5582</v>
      </c>
      <c r="EE100" s="3">
        <v>7.580869999999999</v>
      </c>
      <c r="EF100" s="3">
        <v>7.272270000000001</v>
      </c>
      <c r="EG100" s="3">
        <v>6.88158</v>
      </c>
      <c r="EH100" s="3">
        <v>6.3922</v>
      </c>
      <c r="EI100" s="3">
        <v>6.38239</v>
      </c>
      <c r="EJ100" s="3">
        <v>6.209980000000001</v>
      </c>
      <c r="EK100" s="3">
        <v>7.725220000000001</v>
      </c>
      <c r="EL100" s="3">
        <v>7.347129999999999</v>
      </c>
      <c r="EM100" s="3">
        <v>7.108689999999999</v>
      </c>
      <c r="EN100" s="3">
        <v>6.121219999999999</v>
      </c>
      <c r="EO100" s="3">
        <v>7.26218</v>
      </c>
      <c r="EP100" s="3">
        <v>7.2412</v>
      </c>
      <c r="EQ100" s="3">
        <v>6.15156039831</v>
      </c>
      <c r="ER100" s="3">
        <v>5.786855666069999</v>
      </c>
      <c r="ES100" s="3">
        <v>5.7590186353099995</v>
      </c>
      <c r="ET100" s="3">
        <v>5.81842220179</v>
      </c>
      <c r="EU100" s="3">
        <v>5.85063642045</v>
      </c>
      <c r="EV100" s="3">
        <v>5.0780379261999995</v>
      </c>
      <c r="EW100" s="3">
        <v>7.3201870830099995</v>
      </c>
      <c r="EX100" s="3">
        <v>7.43051150882</v>
      </c>
      <c r="EY100" s="3">
        <v>7.30282761432</v>
      </c>
      <c r="EZ100" s="3">
        <v>7.35075693236</v>
      </c>
      <c r="FA100" s="3">
        <v>7.21082147151</v>
      </c>
      <c r="FB100" s="3">
        <v>6.544221165310001</v>
      </c>
      <c r="FC100" s="3">
        <v>6.24724689646</v>
      </c>
      <c r="FD100" s="3">
        <v>6.26931080082</v>
      </c>
      <c r="FE100" s="3">
        <v>6.290074800659999</v>
      </c>
      <c r="FF100" s="3">
        <v>6.81278438046</v>
      </c>
      <c r="FG100" s="3">
        <v>6.68893853279</v>
      </c>
      <c r="FH100" s="3">
        <v>6.21296342789</v>
      </c>
      <c r="FI100" s="3">
        <v>6.02243469135</v>
      </c>
      <c r="FJ100" s="3">
        <v>6.20722827206</v>
      </c>
      <c r="FK100" s="3">
        <v>5.91708451685</v>
      </c>
      <c r="FL100" s="3">
        <v>6.08449265328</v>
      </c>
      <c r="FM100" s="3">
        <v>6.15758011512</v>
      </c>
      <c r="FN100" s="3">
        <v>6.14112168572</v>
      </c>
      <c r="FO100" s="3">
        <v>6.21590948347</v>
      </c>
      <c r="FP100" s="3">
        <v>6.503957031050001</v>
      </c>
      <c r="FQ100" s="3">
        <v>6.426429520869999</v>
      </c>
      <c r="FR100" s="3">
        <v>6.27644221862</v>
      </c>
      <c r="FS100" s="3">
        <v>6.32436486772356</v>
      </c>
      <c r="FT100" s="3">
        <v>6.409369072262041</v>
      </c>
      <c r="FU100" s="3">
        <v>6.3298169829273006</v>
      </c>
      <c r="FV100" s="3">
        <v>6.47725701578</v>
      </c>
      <c r="FW100" s="3">
        <v>6.50396334537</v>
      </c>
      <c r="FX100" s="3">
        <v>6.4546544828</v>
      </c>
      <c r="FY100" s="3">
        <v>6.38828298864</v>
      </c>
      <c r="FZ100" s="3">
        <v>6.3080436864585</v>
      </c>
      <c r="GA100" s="3">
        <v>6.63657458809484</v>
      </c>
      <c r="GB100" s="3">
        <v>7.27381217763</v>
      </c>
      <c r="GC100" s="3">
        <v>7.587715182</v>
      </c>
      <c r="GD100" s="3">
        <v>7.522526700999999</v>
      </c>
      <c r="GE100" s="3">
        <v>7.565793646</v>
      </c>
      <c r="GF100" s="3">
        <v>7.22331642</v>
      </c>
      <c r="GG100" s="3">
        <v>7.4556202060861</v>
      </c>
      <c r="GH100" s="3">
        <v>7.305335306</v>
      </c>
      <c r="GI100" s="3">
        <v>6.713993662</v>
      </c>
      <c r="GJ100" s="3">
        <v>6.58833761131588</v>
      </c>
      <c r="GK100" s="3">
        <v>6.42617860145723</v>
      </c>
      <c r="GL100" s="3">
        <v>6.84134520103486</v>
      </c>
      <c r="GM100" s="3">
        <v>6.48644436687262</v>
      </c>
      <c r="GN100" s="3">
        <v>6.44161502997778</v>
      </c>
      <c r="GO100" s="3">
        <v>6.55577337617132</v>
      </c>
      <c r="GP100" s="3">
        <v>6.56889718915387</v>
      </c>
      <c r="GQ100" s="3">
        <v>6.20193275906055</v>
      </c>
      <c r="GR100" s="3">
        <v>5.9948018400219</v>
      </c>
      <c r="GS100" s="3">
        <v>6.27295902754563</v>
      </c>
      <c r="GT100" s="3">
        <v>6.29213815314996</v>
      </c>
      <c r="GU100" s="3">
        <v>6.54008343958385</v>
      </c>
      <c r="GV100" s="3">
        <v>6.65560271353175</v>
      </c>
      <c r="GW100" s="3">
        <v>6.8938686625988606</v>
      </c>
      <c r="GX100" s="3">
        <v>6.926147141442381</v>
      </c>
      <c r="GY100" s="3">
        <v>6.46745998717875</v>
      </c>
      <c r="GZ100" s="3">
        <v>6.585086250000001</v>
      </c>
      <c r="HA100" s="3">
        <v>5.1482412922684695</v>
      </c>
      <c r="HB100" s="3">
        <v>5.06445286618602</v>
      </c>
      <c r="HC100" s="3">
        <v>5.27919041</v>
      </c>
      <c r="HD100" s="3">
        <v>6.09357383070728</v>
      </c>
      <c r="HE100" s="3">
        <v>6.22592511843216</v>
      </c>
      <c r="HF100" s="3">
        <v>2.1960270788740703</v>
      </c>
      <c r="HG100" s="3">
        <v>5.41038398884905</v>
      </c>
      <c r="HH100" s="3">
        <v>5.229587645180086</v>
      </c>
      <c r="HI100" s="3">
        <v>5.190004500532316</v>
      </c>
      <c r="HJ100" s="3">
        <v>5.240943455931876</v>
      </c>
      <c r="HK100" s="3">
        <v>10.266156581205152</v>
      </c>
      <c r="HL100" s="3">
        <v>10.21776183677705</v>
      </c>
      <c r="HM100" s="3">
        <v>12.991881996523944</v>
      </c>
      <c r="HN100" s="3">
        <v>6.362949368642161</v>
      </c>
      <c r="HO100" s="3">
        <v>14.69057413331637</v>
      </c>
      <c r="HP100" s="3">
        <v>2.551840174</v>
      </c>
      <c r="HQ100" s="3">
        <v>5.619913098465089</v>
      </c>
      <c r="HR100" s="3">
        <v>5.7973709023626405</v>
      </c>
      <c r="HS100" s="3">
        <v>5.628334252175396</v>
      </c>
      <c r="HT100" s="3">
        <v>5.782153550241755</v>
      </c>
      <c r="HU100" s="3">
        <v>6.364691875667793</v>
      </c>
      <c r="HV100" s="3">
        <v>7.4690720235346895</v>
      </c>
      <c r="HW100" s="3">
        <v>8.4065438530338</v>
      </c>
      <c r="HX100" s="3">
        <v>8.232734070099479</v>
      </c>
      <c r="HY100" s="3">
        <v>8.22241152083214</v>
      </c>
      <c r="HZ100" s="3">
        <v>9.18897560664025</v>
      </c>
      <c r="IA100" s="3">
        <v>9.37688604020523</v>
      </c>
      <c r="IB100" s="3">
        <v>9.70947608993342</v>
      </c>
      <c r="IC100" s="3">
        <v>9.50346466428705</v>
      </c>
      <c r="ID100" s="3">
        <v>9.44543447849423</v>
      </c>
      <c r="IE100" s="3">
        <v>13.833632334690002</v>
      </c>
      <c r="IF100" s="3">
        <v>13.7637591070163</v>
      </c>
      <c r="IG100" s="3">
        <v>14.021607485636899</v>
      </c>
      <c r="IH100" s="3">
        <v>15.0015630964854</v>
      </c>
      <c r="II100" s="3">
        <v>15.059869312639599</v>
      </c>
      <c r="IJ100" s="3">
        <v>15.822347150489</v>
      </c>
      <c r="IK100" s="3">
        <v>16.481798322325997</v>
      </c>
      <c r="IL100" s="3">
        <v>17.182288183161198</v>
      </c>
      <c r="IM100" s="3">
        <v>15.600770937173099</v>
      </c>
      <c r="IN100" s="3">
        <v>13.718848053454199</v>
      </c>
      <c r="IO100" s="3">
        <v>13.8488877511513</v>
      </c>
      <c r="IP100" s="3">
        <v>13.0452636712</v>
      </c>
      <c r="IQ100" s="3">
        <v>12.2122355527287</v>
      </c>
      <c r="IR100" s="3">
        <v>12.896900149909099</v>
      </c>
      <c r="IS100" s="3">
        <v>12.373982412875</v>
      </c>
      <c r="IT100" s="3">
        <v>12.617118669700199</v>
      </c>
    </row>
    <row r="101" ht="14.25" customHeight="1">
      <c r="A101" s="58" t="s">
        <v>48</v>
      </c>
      <c r="B101" s="3">
        <v>1.3325767854035389</v>
      </c>
      <c r="C101" s="3">
        <v>0.571659743962</v>
      </c>
      <c r="D101" s="3">
        <v>2.27087485401701</v>
      </c>
      <c r="E101" s="3">
        <v>2.1712764892416794</v>
      </c>
      <c r="F101" s="3">
        <v>2.2768643202877</v>
      </c>
      <c r="G101" s="3">
        <v>3.126967141274</v>
      </c>
      <c r="H101" s="3">
        <v>2.79088</v>
      </c>
      <c r="I101" s="3">
        <v>3.7699666095319997</v>
      </c>
      <c r="J101" s="3">
        <v>3.8392399999999998</v>
      </c>
      <c r="K101" s="3">
        <v>4.122222396808</v>
      </c>
      <c r="L101" s="3">
        <v>4.310030754515999</v>
      </c>
      <c r="M101" s="3">
        <v>4.98642371253</v>
      </c>
      <c r="N101" s="3">
        <v>3.42244741967</v>
      </c>
      <c r="O101" s="3">
        <v>3.501740684368</v>
      </c>
      <c r="P101" s="3">
        <v>5.4607587540599996</v>
      </c>
      <c r="Q101" s="3">
        <v>3.5996599999999996</v>
      </c>
      <c r="R101" s="3">
        <v>3.89188</v>
      </c>
      <c r="S101" s="3">
        <v>3.86273</v>
      </c>
      <c r="T101" s="3">
        <v>3.9250100000000003</v>
      </c>
      <c r="U101" s="3">
        <v>6.6366700000000005</v>
      </c>
      <c r="V101" s="3">
        <v>4.5228</v>
      </c>
      <c r="W101" s="3">
        <v>4.95596</v>
      </c>
      <c r="X101" s="3">
        <v>4.99494</v>
      </c>
      <c r="Y101" s="3">
        <v>4.99034</v>
      </c>
      <c r="Z101" s="3">
        <v>5.57618</v>
      </c>
      <c r="AA101" s="3">
        <v>5.3626000000000005</v>
      </c>
      <c r="AB101" s="3">
        <v>6.1997</v>
      </c>
      <c r="AC101" s="3">
        <v>6.4157399999999996</v>
      </c>
      <c r="AD101" s="3">
        <v>6.55527</v>
      </c>
      <c r="AE101" s="3">
        <v>6.61619</v>
      </c>
      <c r="AF101" s="3">
        <v>6.75404</v>
      </c>
      <c r="AG101" s="3">
        <v>6.8651599999999995</v>
      </c>
      <c r="AH101" s="3">
        <v>6.75692</v>
      </c>
      <c r="AI101" s="3">
        <v>7.52415</v>
      </c>
      <c r="AJ101" s="3">
        <v>8.02187</v>
      </c>
      <c r="AK101" s="3">
        <v>8.34549</v>
      </c>
      <c r="AL101" s="3">
        <v>9.0745</v>
      </c>
      <c r="AM101" s="3">
        <v>11.526729999999999</v>
      </c>
      <c r="AN101" s="3">
        <v>11.035120000000001</v>
      </c>
      <c r="AO101" s="3">
        <v>10.889899999999999</v>
      </c>
      <c r="AP101" s="3">
        <v>11.455200000000001</v>
      </c>
      <c r="AQ101" s="3">
        <v>11.81151</v>
      </c>
      <c r="AR101" s="3">
        <v>12.418520000000001</v>
      </c>
      <c r="AS101" s="3">
        <v>11.9188</v>
      </c>
      <c r="AT101" s="3">
        <v>12.55589</v>
      </c>
      <c r="AU101" s="3">
        <v>12.660969999999999</v>
      </c>
      <c r="AV101" s="3">
        <v>14.01607</v>
      </c>
      <c r="AW101" s="3">
        <v>14.07321</v>
      </c>
      <c r="AX101" s="3">
        <v>14.54241</v>
      </c>
      <c r="AY101" s="3">
        <v>15.25561</v>
      </c>
      <c r="AZ101" s="3">
        <v>16.20743</v>
      </c>
      <c r="BA101" s="3">
        <v>17.97457</v>
      </c>
      <c r="BB101" s="3">
        <v>18.76105</v>
      </c>
      <c r="BC101" s="3">
        <v>19.30745</v>
      </c>
      <c r="BD101" s="3">
        <v>17.77416</v>
      </c>
      <c r="BE101" s="3">
        <v>19.8712</v>
      </c>
      <c r="BF101" s="3">
        <v>19.76614</v>
      </c>
      <c r="BG101" s="3">
        <v>20.624579999999998</v>
      </c>
      <c r="BH101" s="3">
        <v>21.40748</v>
      </c>
      <c r="BI101" s="3">
        <v>21.12984</v>
      </c>
      <c r="BJ101" s="3">
        <v>22.900029999999997</v>
      </c>
      <c r="BK101" s="3">
        <v>23.583470000000002</v>
      </c>
      <c r="BL101" s="3">
        <v>23.84197</v>
      </c>
      <c r="BM101" s="3">
        <v>24.760759999999998</v>
      </c>
      <c r="BN101" s="3">
        <v>25.741970000000002</v>
      </c>
      <c r="BO101" s="3">
        <v>25.747469999999996</v>
      </c>
      <c r="BP101" s="3">
        <v>28.0528</v>
      </c>
      <c r="BQ101" s="3">
        <v>28.41387</v>
      </c>
      <c r="BR101" s="3">
        <v>3.7378700000000005</v>
      </c>
      <c r="BS101" s="3">
        <v>3.48977</v>
      </c>
      <c r="BT101" s="3">
        <v>3.0757200000000005</v>
      </c>
      <c r="BU101" s="3">
        <v>2.7576799999999997</v>
      </c>
      <c r="BV101" s="3">
        <v>3.3563300000000003</v>
      </c>
      <c r="BW101" s="3">
        <v>2.8635100000000007</v>
      </c>
      <c r="BX101" s="3">
        <v>2.8448800000000003</v>
      </c>
      <c r="BY101" s="3">
        <v>2.97382</v>
      </c>
      <c r="BZ101" s="3">
        <v>2.6166499999999995</v>
      </c>
      <c r="CA101" s="3">
        <v>2.7539199999999995</v>
      </c>
      <c r="CB101" s="3">
        <v>2.73554</v>
      </c>
      <c r="CC101" s="3">
        <v>2.7066500000000002</v>
      </c>
      <c r="CD101" s="3">
        <v>2.87479</v>
      </c>
      <c r="CE101" s="3">
        <v>3.15598</v>
      </c>
      <c r="CF101" s="3">
        <v>3.3099700000000003</v>
      </c>
      <c r="CG101" s="3">
        <v>2.19368</v>
      </c>
      <c r="CH101" s="3">
        <v>3.7201400000000002</v>
      </c>
      <c r="CI101" s="3">
        <v>1.7321600000000001</v>
      </c>
      <c r="CJ101" s="3">
        <v>1.67129</v>
      </c>
      <c r="CK101" s="3">
        <v>3.95089</v>
      </c>
      <c r="CL101" s="3">
        <v>2.01697</v>
      </c>
      <c r="CM101" s="3">
        <v>3.07197</v>
      </c>
      <c r="CN101" s="3">
        <v>2.86586</v>
      </c>
      <c r="CO101" s="3">
        <v>1.81519</v>
      </c>
      <c r="CP101" s="3">
        <v>2.41344</v>
      </c>
      <c r="CQ101" s="3">
        <v>2.56473</v>
      </c>
      <c r="CR101" s="3">
        <v>2.09189</v>
      </c>
      <c r="CS101" s="3">
        <v>2.11513</v>
      </c>
      <c r="CT101" s="3">
        <v>2.1873299999999998</v>
      </c>
      <c r="CU101" s="3">
        <v>1.4710600000000003</v>
      </c>
      <c r="CV101" s="3">
        <v>1.07165</v>
      </c>
      <c r="CW101" s="3">
        <v>2.6630899999999995</v>
      </c>
      <c r="CX101" s="3">
        <v>1.12726</v>
      </c>
      <c r="CY101" s="3">
        <v>1.5047099999999998</v>
      </c>
      <c r="CZ101" s="3">
        <v>2.3454200000000003</v>
      </c>
      <c r="DA101" s="3">
        <v>1.46151</v>
      </c>
      <c r="DB101" s="3">
        <v>1.43751</v>
      </c>
      <c r="DC101" s="3">
        <v>1.7893899999999998</v>
      </c>
      <c r="DD101" s="3">
        <v>1.41444</v>
      </c>
      <c r="DE101" s="3">
        <v>1.40629</v>
      </c>
      <c r="DF101" s="3">
        <v>1.3728600000000002</v>
      </c>
      <c r="DG101" s="3">
        <v>1.78827</v>
      </c>
      <c r="DH101" s="3">
        <v>1.50942</v>
      </c>
      <c r="DI101" s="3">
        <v>1.55599</v>
      </c>
      <c r="DJ101" s="3">
        <v>1.18903</v>
      </c>
      <c r="DK101" s="3">
        <v>1.3881599999999998</v>
      </c>
      <c r="DL101" s="3">
        <v>1.80655</v>
      </c>
      <c r="DM101" s="3">
        <v>1.17004</v>
      </c>
      <c r="DN101" s="3">
        <v>0.90141</v>
      </c>
      <c r="DO101" s="3">
        <v>0.83</v>
      </c>
      <c r="DP101" s="3">
        <v>0.65601</v>
      </c>
      <c r="DQ101" s="3">
        <v>0.5729099999999999</v>
      </c>
      <c r="DR101" s="3">
        <v>0.5331699999999999</v>
      </c>
      <c r="DS101" s="3">
        <v>0.81249</v>
      </c>
      <c r="DT101" s="3">
        <v>0.73282</v>
      </c>
      <c r="DU101" s="3">
        <v>0.8207300000000001</v>
      </c>
      <c r="DV101" s="3">
        <v>0.86188</v>
      </c>
      <c r="DW101" s="3">
        <v>0.94484</v>
      </c>
      <c r="DX101" s="3">
        <v>1.0259</v>
      </c>
      <c r="DY101" s="3">
        <v>1.16505</v>
      </c>
      <c r="DZ101" s="3">
        <v>1.16718</v>
      </c>
      <c r="EA101" s="3">
        <v>1.3341800000000001</v>
      </c>
      <c r="EB101" s="3">
        <v>1.29119</v>
      </c>
      <c r="EC101" s="3">
        <v>1.33323</v>
      </c>
      <c r="ED101" s="3">
        <v>1.30928</v>
      </c>
      <c r="EE101" s="3">
        <v>1.01663</v>
      </c>
      <c r="EF101" s="3">
        <v>0.9900999999999999</v>
      </c>
      <c r="EG101" s="3">
        <v>0.99107</v>
      </c>
      <c r="EH101" s="3">
        <v>1.01814</v>
      </c>
      <c r="EI101" s="3">
        <v>1.0621299999999998</v>
      </c>
      <c r="EJ101" s="3">
        <v>1.04576</v>
      </c>
      <c r="EK101" s="3">
        <v>1.0394400000000001</v>
      </c>
      <c r="EL101" s="3">
        <v>1.0274100000000002</v>
      </c>
      <c r="EM101" s="3">
        <v>1.00949</v>
      </c>
      <c r="EN101" s="3">
        <v>0.99452</v>
      </c>
      <c r="EO101" s="3">
        <v>1.01466</v>
      </c>
      <c r="EP101" s="3">
        <v>1.00951</v>
      </c>
      <c r="EQ101" s="3">
        <v>1.09036</v>
      </c>
      <c r="ER101" s="3">
        <v>1.09318</v>
      </c>
      <c r="ES101" s="3">
        <v>1.23396</v>
      </c>
      <c r="ET101" s="3">
        <v>1.11987</v>
      </c>
      <c r="EU101" s="3">
        <v>1.13934</v>
      </c>
      <c r="EV101" s="3">
        <v>1.1473900000000001</v>
      </c>
      <c r="EW101" s="3">
        <v>1.01625</v>
      </c>
      <c r="EX101" s="3">
        <v>1.0338399999999999</v>
      </c>
      <c r="EY101" s="3">
        <v>0.95523</v>
      </c>
      <c r="EZ101" s="3">
        <v>1.00644</v>
      </c>
      <c r="FA101" s="3">
        <v>1.10906</v>
      </c>
      <c r="FB101" s="3">
        <v>0.94113</v>
      </c>
      <c r="FC101" s="3">
        <v>0.94417</v>
      </c>
      <c r="FD101" s="3">
        <v>1.0620699999999998</v>
      </c>
      <c r="FE101" s="3">
        <v>1.0936520721101002</v>
      </c>
      <c r="FF101" s="3">
        <v>1.08654109272036</v>
      </c>
      <c r="FG101" s="3">
        <v>1.0085669347778201</v>
      </c>
      <c r="FH101" s="3">
        <v>0.9894063869484749</v>
      </c>
      <c r="FI101" s="3">
        <v>0.861104658053544</v>
      </c>
      <c r="FJ101" s="3">
        <v>0.918624790916757</v>
      </c>
      <c r="FK101" s="3">
        <v>0.999384870131055</v>
      </c>
      <c r="FL101" s="3">
        <v>1.09377766172215</v>
      </c>
      <c r="FM101" s="3">
        <v>1.14667547817715</v>
      </c>
      <c r="FN101" s="3">
        <v>1.2045299999999999</v>
      </c>
      <c r="FO101" s="3">
        <v>1.13741</v>
      </c>
      <c r="FP101" s="3">
        <v>1.08739</v>
      </c>
      <c r="FQ101" s="3">
        <v>1.21513481798154</v>
      </c>
      <c r="FR101" s="3">
        <v>1.08493907975707</v>
      </c>
      <c r="FS101" s="3">
        <v>1.08194733685184</v>
      </c>
      <c r="FT101" s="3">
        <v>1.0819495607126501</v>
      </c>
      <c r="FU101" s="3">
        <v>1.0539860040473499</v>
      </c>
      <c r="FV101" s="3">
        <v>1.06907889279456</v>
      </c>
      <c r="FW101" s="3">
        <v>1.08012749753494</v>
      </c>
      <c r="FX101" s="3">
        <v>1.12302742061819</v>
      </c>
      <c r="FY101" s="3">
        <v>0.977996969908501</v>
      </c>
      <c r="FZ101" s="3">
        <v>0.953001981058773</v>
      </c>
      <c r="GA101" s="3">
        <v>0.9803200000000001</v>
      </c>
      <c r="GB101" s="3">
        <v>0.97636</v>
      </c>
      <c r="GC101" s="3">
        <v>0.9884400000000001</v>
      </c>
      <c r="GD101" s="3">
        <v>0.97254</v>
      </c>
      <c r="GE101" s="3">
        <v>0.96654</v>
      </c>
      <c r="GF101" s="3">
        <v>0.9205800000000001</v>
      </c>
      <c r="GG101" s="3">
        <v>0.93462</v>
      </c>
      <c r="GH101" s="3">
        <v>0.95157</v>
      </c>
      <c r="GI101" s="3">
        <v>0.9514400000000001</v>
      </c>
      <c r="GJ101" s="3">
        <v>0.9115</v>
      </c>
      <c r="GK101" s="3">
        <v>0.9095</v>
      </c>
      <c r="GL101" s="3">
        <v>0.9513400000000001</v>
      </c>
      <c r="GM101" s="3">
        <v>0.91537</v>
      </c>
      <c r="GN101" s="3">
        <v>0.9404</v>
      </c>
      <c r="GO101" s="3">
        <v>0.92534</v>
      </c>
      <c r="GP101" s="3">
        <v>0.91538</v>
      </c>
      <c r="GQ101" s="3">
        <v>0.6843899999999999</v>
      </c>
      <c r="GR101" s="3">
        <v>0.62339</v>
      </c>
      <c r="GS101" s="3">
        <v>0.6434500000000001</v>
      </c>
      <c r="GT101" s="3">
        <v>0.6405</v>
      </c>
      <c r="GU101" s="3">
        <v>0.66757</v>
      </c>
      <c r="GV101" s="3">
        <v>0.62751</v>
      </c>
      <c r="GW101" s="3">
        <v>0.6915399999999999</v>
      </c>
      <c r="GX101" s="3">
        <v>0.7435499999999999</v>
      </c>
      <c r="GY101" s="3">
        <v>0.75758</v>
      </c>
      <c r="GZ101" s="3">
        <v>0.7071868429999999</v>
      </c>
      <c r="HA101" s="3" t="s">
        <v>36</v>
      </c>
      <c r="HB101" s="3" t="s">
        <v>36</v>
      </c>
      <c r="HC101" s="3" t="s">
        <v>36</v>
      </c>
      <c r="HD101" s="3" t="s">
        <v>36</v>
      </c>
      <c r="HE101" s="3" t="s">
        <v>36</v>
      </c>
      <c r="HF101" s="3">
        <v>0.08957863999999999</v>
      </c>
      <c r="HG101" s="3" t="s">
        <v>36</v>
      </c>
      <c r="HH101" s="3" t="s">
        <v>36</v>
      </c>
      <c r="HI101" s="3" t="s">
        <v>36</v>
      </c>
      <c r="HJ101" s="3" t="s">
        <v>36</v>
      </c>
      <c r="HK101" s="3" t="s">
        <v>36</v>
      </c>
      <c r="HL101" s="3" t="s">
        <v>36</v>
      </c>
      <c r="HM101" s="3">
        <v>0.79646016</v>
      </c>
      <c r="HN101" s="3" t="s">
        <v>36</v>
      </c>
      <c r="HO101" s="3" t="s">
        <v>36</v>
      </c>
      <c r="HP101" s="3" t="s">
        <v>36</v>
      </c>
      <c r="HQ101" s="3" t="s">
        <v>36</v>
      </c>
      <c r="HR101" s="3" t="s">
        <v>36</v>
      </c>
      <c r="HS101" s="3" t="s">
        <v>36</v>
      </c>
      <c r="HT101" s="3" t="s">
        <v>36</v>
      </c>
      <c r="HU101" s="3">
        <v>0.309241052138912</v>
      </c>
      <c r="HV101" s="3">
        <v>0.314100598468618</v>
      </c>
      <c r="HW101" s="3">
        <v>0.310470070817382</v>
      </c>
      <c r="HX101" s="3">
        <v>0.31576822597718096</v>
      </c>
      <c r="HY101" s="3">
        <v>0.460578985342647</v>
      </c>
      <c r="HZ101" s="3">
        <v>0.507533761182786</v>
      </c>
      <c r="IA101" s="3">
        <v>0.31672579087000297</v>
      </c>
      <c r="IB101" s="3">
        <v>0.540467013574661</v>
      </c>
      <c r="IC101" s="3">
        <v>1.0160997154870601</v>
      </c>
      <c r="ID101" s="3">
        <v>0.555016820617033</v>
      </c>
      <c r="IE101" s="3">
        <v>1.02178725927296</v>
      </c>
      <c r="IF101" s="3">
        <v>0.56387211979847</v>
      </c>
      <c r="IG101" s="3">
        <v>1.02120770733505</v>
      </c>
      <c r="IH101" s="3">
        <v>1.03686834189631</v>
      </c>
      <c r="II101" s="3">
        <v>1.0267872349464402</v>
      </c>
      <c r="IJ101" s="3">
        <v>1.0045049282944</v>
      </c>
      <c r="IK101" s="3">
        <v>0.6589061414791</v>
      </c>
      <c r="IL101" s="3">
        <v>1.0196610770079</v>
      </c>
      <c r="IM101" s="3">
        <v>0.988655644764249</v>
      </c>
      <c r="IN101" s="3">
        <v>1.02467175955337</v>
      </c>
      <c r="IO101" s="3">
        <v>1.05684050033677</v>
      </c>
      <c r="IP101" s="3">
        <v>0.438150219161285</v>
      </c>
      <c r="IQ101" s="3">
        <v>0.365098718819546</v>
      </c>
      <c r="IR101" s="3">
        <v>1.1642352288295599</v>
      </c>
      <c r="IS101" s="3">
        <v>0.334979706822912</v>
      </c>
      <c r="IT101" s="3">
        <v>0.339708173526798</v>
      </c>
    </row>
    <row r="102" ht="14.25" customHeight="1">
      <c r="A102" s="58" t="s">
        <v>49</v>
      </c>
      <c r="B102" s="3">
        <v>1.056</v>
      </c>
      <c r="C102" s="3">
        <v>1.1865830000000002</v>
      </c>
      <c r="D102" s="3">
        <v>2.1277086638593015</v>
      </c>
      <c r="E102" s="3">
        <v>2.03110693730357</v>
      </c>
      <c r="F102" s="3">
        <v>1.9682713162999999</v>
      </c>
      <c r="G102" s="3">
        <v>1.933036666</v>
      </c>
      <c r="H102" s="3">
        <v>2.18988</v>
      </c>
      <c r="I102" s="3">
        <v>2.439498522</v>
      </c>
      <c r="J102" s="3">
        <v>2.50944</v>
      </c>
      <c r="K102" s="3">
        <v>2.603951918</v>
      </c>
      <c r="L102" s="3">
        <v>1.602618686</v>
      </c>
      <c r="M102" s="3">
        <v>1.80244892</v>
      </c>
      <c r="N102" s="3">
        <v>1.9477035699999998</v>
      </c>
      <c r="O102" s="3">
        <v>1.982226043</v>
      </c>
      <c r="P102" s="3">
        <v>1.934532986</v>
      </c>
      <c r="Q102" s="3">
        <v>1.99991</v>
      </c>
      <c r="R102" s="3">
        <v>4.3327</v>
      </c>
      <c r="S102" s="3">
        <v>2.3251</v>
      </c>
      <c r="T102" s="3">
        <v>2.46596</v>
      </c>
      <c r="U102" s="3">
        <v>2.35407</v>
      </c>
      <c r="V102" s="3">
        <v>2.37662</v>
      </c>
      <c r="W102" s="3">
        <v>2.21265</v>
      </c>
      <c r="X102" s="3">
        <v>2.09766</v>
      </c>
      <c r="Y102" s="3">
        <v>2.08221</v>
      </c>
      <c r="Z102" s="3">
        <v>1.2652999999999999</v>
      </c>
      <c r="AA102" s="3">
        <v>1.84561</v>
      </c>
      <c r="AB102" s="3">
        <v>1.6748</v>
      </c>
      <c r="AC102" s="3">
        <v>1.56999</v>
      </c>
      <c r="AD102" s="3">
        <v>2.02887</v>
      </c>
      <c r="AE102" s="3">
        <v>1.6657899999999999</v>
      </c>
      <c r="AF102" s="3">
        <v>1.8151700000000002</v>
      </c>
      <c r="AG102" s="3">
        <v>2.18555</v>
      </c>
      <c r="AH102" s="3">
        <v>1.9353399999999998</v>
      </c>
      <c r="AI102" s="3">
        <v>2.37552</v>
      </c>
      <c r="AJ102" s="3">
        <v>2.4151700000000003</v>
      </c>
      <c r="AK102" s="3">
        <v>2.7710500000000002</v>
      </c>
      <c r="AL102" s="3">
        <v>1.43479</v>
      </c>
      <c r="AM102" s="3">
        <v>2.49625</v>
      </c>
      <c r="AN102" s="3">
        <v>2.07895</v>
      </c>
      <c r="AO102" s="3">
        <v>1.7012</v>
      </c>
      <c r="AP102" s="3">
        <v>3.08888</v>
      </c>
      <c r="AQ102" s="3">
        <v>3.03464</v>
      </c>
      <c r="AR102" s="3">
        <v>1.75034</v>
      </c>
      <c r="AS102" s="3">
        <v>2.5070799999999998</v>
      </c>
      <c r="AT102" s="3">
        <v>2.63766</v>
      </c>
      <c r="AU102" s="3">
        <v>2.9048499999999997</v>
      </c>
      <c r="AV102" s="3">
        <v>3.74131</v>
      </c>
      <c r="AW102" s="3">
        <v>3.42202</v>
      </c>
      <c r="AX102" s="3">
        <v>2.74432</v>
      </c>
      <c r="AY102" s="3">
        <v>2.80191</v>
      </c>
      <c r="AZ102" s="3">
        <v>3.49198</v>
      </c>
      <c r="BA102" s="3">
        <v>4.57329</v>
      </c>
      <c r="BB102" s="3">
        <v>4.689850000000001</v>
      </c>
      <c r="BC102" s="3">
        <v>3.85902</v>
      </c>
      <c r="BD102" s="3">
        <v>3.76106</v>
      </c>
      <c r="BE102" s="3">
        <v>4.85658</v>
      </c>
      <c r="BF102" s="3">
        <v>5.099060000000001</v>
      </c>
      <c r="BG102" s="3">
        <v>5.3003599999999995</v>
      </c>
      <c r="BH102" s="3">
        <v>4.70718</v>
      </c>
      <c r="BI102" s="3">
        <v>4.7455</v>
      </c>
      <c r="BJ102" s="3">
        <v>5.08967</v>
      </c>
      <c r="BK102" s="3">
        <v>5.1427</v>
      </c>
      <c r="BL102" s="3">
        <v>5.662780000000001</v>
      </c>
      <c r="BM102" s="3">
        <v>5.76054</v>
      </c>
      <c r="BN102" s="3">
        <v>6.48567</v>
      </c>
      <c r="BO102" s="3">
        <v>6.317550000000001</v>
      </c>
      <c r="BP102" s="3">
        <v>6.41806</v>
      </c>
      <c r="BQ102" s="3">
        <v>6.23257</v>
      </c>
      <c r="BR102" s="3">
        <v>6.59895</v>
      </c>
      <c r="BS102" s="3">
        <v>5.88004</v>
      </c>
      <c r="BT102" s="3">
        <v>5.33617</v>
      </c>
      <c r="BU102" s="3">
        <v>3.35158</v>
      </c>
      <c r="BV102" s="3">
        <v>3.44159</v>
      </c>
      <c r="BW102" s="3">
        <v>3.8759699999999997</v>
      </c>
      <c r="BX102" s="3">
        <v>3.35016</v>
      </c>
      <c r="BY102" s="3">
        <v>3.3150999999999997</v>
      </c>
      <c r="BZ102" s="3">
        <v>4.155339999999999</v>
      </c>
      <c r="CA102" s="3">
        <v>4.14593</v>
      </c>
      <c r="CB102" s="3">
        <v>5.69247</v>
      </c>
      <c r="CC102" s="3">
        <v>5.471920000000001</v>
      </c>
      <c r="CD102" s="3">
        <v>6.40108</v>
      </c>
      <c r="CE102" s="3">
        <v>6.28636</v>
      </c>
      <c r="CF102" s="3">
        <v>5.962299999999999</v>
      </c>
      <c r="CG102" s="3">
        <v>3.08964</v>
      </c>
      <c r="CH102" s="3">
        <v>1.97974</v>
      </c>
      <c r="CI102" s="3">
        <v>3.5479799999999995</v>
      </c>
      <c r="CJ102" s="3">
        <v>3.44725</v>
      </c>
      <c r="CK102" s="3">
        <v>1.36157</v>
      </c>
      <c r="CL102" s="3">
        <v>2.65685</v>
      </c>
      <c r="CM102" s="3">
        <v>1.5998700000000001</v>
      </c>
      <c r="CN102" s="3">
        <v>2.67608</v>
      </c>
      <c r="CO102" s="3">
        <v>2.6787</v>
      </c>
      <c r="CP102" s="3">
        <v>3.15534</v>
      </c>
      <c r="CQ102" s="3">
        <v>3.3080700000000003</v>
      </c>
      <c r="CR102" s="3">
        <v>3.43161</v>
      </c>
      <c r="CS102" s="3">
        <v>1.9203999999999999</v>
      </c>
      <c r="CT102" s="3">
        <v>1.4181300000000001</v>
      </c>
      <c r="CU102" s="3">
        <v>2.3770299999999995</v>
      </c>
      <c r="CV102" s="3">
        <v>1.7103899999999999</v>
      </c>
      <c r="CW102" s="3">
        <v>1.1866100000000002</v>
      </c>
      <c r="CX102" s="3">
        <v>2.2552</v>
      </c>
      <c r="CY102" s="3">
        <v>1.41233</v>
      </c>
      <c r="CZ102" s="3">
        <v>2.7008</v>
      </c>
      <c r="DA102" s="3">
        <v>3.95571</v>
      </c>
      <c r="DB102" s="3">
        <v>4.41375</v>
      </c>
      <c r="DC102" s="3">
        <v>3.46306</v>
      </c>
      <c r="DD102" s="3">
        <v>2.7341400000000005</v>
      </c>
      <c r="DE102" s="3">
        <v>1.86271</v>
      </c>
      <c r="DF102" s="3">
        <v>1.68534</v>
      </c>
      <c r="DG102" s="3">
        <v>1.4749100000000002</v>
      </c>
      <c r="DH102" s="3">
        <v>1.4076399999999998</v>
      </c>
      <c r="DI102" s="3">
        <v>1.1653600000000002</v>
      </c>
      <c r="DJ102" s="3">
        <v>2.0768100000000005</v>
      </c>
      <c r="DK102" s="3">
        <v>1.8731799999999998</v>
      </c>
      <c r="DL102" s="3">
        <v>1.3584</v>
      </c>
      <c r="DM102" s="3">
        <v>1.35055</v>
      </c>
      <c r="DN102" s="3">
        <v>1.5042900000000001</v>
      </c>
      <c r="DO102" s="3">
        <v>1.2384300000000001</v>
      </c>
      <c r="DP102" s="3">
        <v>0.52177</v>
      </c>
      <c r="DQ102" s="3">
        <v>0.04839</v>
      </c>
      <c r="DR102" s="3">
        <v>0.02835</v>
      </c>
      <c r="DS102" s="3" t="s">
        <v>36</v>
      </c>
      <c r="DT102" s="3" t="s">
        <v>36</v>
      </c>
      <c r="DU102" s="3" t="s">
        <v>36</v>
      </c>
      <c r="DV102" s="3">
        <v>0.07781999999999999</v>
      </c>
      <c r="DW102" s="3" t="s">
        <v>36</v>
      </c>
      <c r="DX102" s="3" t="s">
        <v>36</v>
      </c>
      <c r="DY102" s="3" t="s">
        <v>36</v>
      </c>
      <c r="DZ102" s="3" t="s">
        <v>36</v>
      </c>
      <c r="EA102" s="3" t="s">
        <v>36</v>
      </c>
      <c r="EB102" s="3" t="s">
        <v>36</v>
      </c>
      <c r="EC102" s="3" t="s">
        <v>36</v>
      </c>
      <c r="ED102" s="3" t="s">
        <v>36</v>
      </c>
      <c r="EE102" s="3" t="s">
        <v>36</v>
      </c>
      <c r="EF102" s="3" t="s">
        <v>36</v>
      </c>
      <c r="EG102" s="3" t="s">
        <v>36</v>
      </c>
      <c r="EH102" s="3" t="s">
        <v>36</v>
      </c>
      <c r="EI102" s="3" t="s">
        <v>36</v>
      </c>
      <c r="EJ102" s="3" t="s">
        <v>36</v>
      </c>
      <c r="EK102" s="3">
        <v>0.058050000000000004</v>
      </c>
      <c r="EL102" s="3">
        <v>0.05513</v>
      </c>
      <c r="EM102" s="3" t="s">
        <v>36</v>
      </c>
      <c r="EN102" s="3" t="s">
        <v>36</v>
      </c>
      <c r="EO102" s="3" t="s">
        <v>36</v>
      </c>
      <c r="EP102" s="3">
        <v>0.10160000000000001</v>
      </c>
      <c r="EQ102" s="3">
        <v>0.0825227715123448</v>
      </c>
      <c r="ER102" s="3">
        <v>0.09768047796900321</v>
      </c>
      <c r="ES102" s="3" t="s">
        <v>36</v>
      </c>
      <c r="ET102" s="3" t="s">
        <v>36</v>
      </c>
      <c r="EU102" s="3" t="s">
        <v>36</v>
      </c>
      <c r="EV102" s="3" t="s">
        <v>36</v>
      </c>
      <c r="EW102" s="3" t="s">
        <v>36</v>
      </c>
      <c r="EX102" s="3" t="s">
        <v>36</v>
      </c>
      <c r="EY102" s="3">
        <v>0.117677082870482</v>
      </c>
      <c r="EZ102" s="3">
        <v>0.193073366958332</v>
      </c>
      <c r="FA102" s="3" t="s">
        <v>36</v>
      </c>
      <c r="FB102" s="3">
        <v>0.08495405546484039</v>
      </c>
      <c r="FC102" s="3">
        <v>0.08769185738080751</v>
      </c>
      <c r="FD102" s="3">
        <v>0.102421899194208</v>
      </c>
      <c r="FE102" s="3" t="s">
        <v>36</v>
      </c>
      <c r="FF102" s="3">
        <v>0.0908642667817436</v>
      </c>
      <c r="FG102" s="3">
        <v>0.10888919673738</v>
      </c>
      <c r="FH102" s="3" t="s">
        <v>36</v>
      </c>
      <c r="FI102" s="3" t="s">
        <v>36</v>
      </c>
      <c r="FJ102" s="3" t="s">
        <v>36</v>
      </c>
      <c r="FK102" s="3" t="s">
        <v>36</v>
      </c>
      <c r="FL102" s="3" t="s">
        <v>36</v>
      </c>
      <c r="FM102" s="3" t="s">
        <v>36</v>
      </c>
      <c r="FN102" s="3" t="s">
        <v>36</v>
      </c>
      <c r="FO102" s="3">
        <v>0.181871311421526</v>
      </c>
      <c r="FP102" s="3">
        <v>0.18330156980281298</v>
      </c>
      <c r="FQ102" s="3" t="s">
        <v>36</v>
      </c>
      <c r="FR102" s="3" t="s">
        <v>36</v>
      </c>
      <c r="FS102" s="3" t="s">
        <v>36</v>
      </c>
      <c r="FT102" s="3" t="s">
        <v>36</v>
      </c>
      <c r="FU102" s="3" t="s">
        <v>36</v>
      </c>
      <c r="FV102" s="3" t="s">
        <v>36</v>
      </c>
      <c r="FW102" s="3" t="s">
        <v>36</v>
      </c>
      <c r="FX102" s="3" t="s">
        <v>36</v>
      </c>
      <c r="FY102" s="3" t="s">
        <v>36</v>
      </c>
      <c r="FZ102" s="3" t="s">
        <v>36</v>
      </c>
      <c r="GA102" s="3" t="s">
        <v>36</v>
      </c>
      <c r="GB102" s="3" t="s">
        <v>36</v>
      </c>
      <c r="GC102" s="3" t="s">
        <v>36</v>
      </c>
      <c r="GD102" s="3" t="s">
        <v>36</v>
      </c>
      <c r="GE102" s="3" t="s">
        <v>36</v>
      </c>
      <c r="GF102" s="3" t="s">
        <v>36</v>
      </c>
      <c r="GG102" s="3" t="s">
        <v>36</v>
      </c>
      <c r="GH102" s="3" t="s">
        <v>36</v>
      </c>
      <c r="GI102" s="3" t="s">
        <v>36</v>
      </c>
      <c r="GJ102" s="3" t="s">
        <v>36</v>
      </c>
      <c r="GK102" s="3" t="s">
        <v>36</v>
      </c>
      <c r="GL102" s="3" t="s">
        <v>36</v>
      </c>
      <c r="GM102" s="3" t="s">
        <v>36</v>
      </c>
      <c r="GN102" s="3" t="s">
        <v>36</v>
      </c>
      <c r="GO102" s="3" t="s">
        <v>36</v>
      </c>
      <c r="GP102" s="3" t="s">
        <v>36</v>
      </c>
      <c r="GQ102" s="3" t="s">
        <v>36</v>
      </c>
      <c r="GR102" s="3" t="s">
        <v>36</v>
      </c>
      <c r="GS102" s="3" t="s">
        <v>36</v>
      </c>
      <c r="GT102" s="3" t="s">
        <v>36</v>
      </c>
      <c r="GU102" s="3" t="s">
        <v>36</v>
      </c>
      <c r="GV102" s="3" t="s">
        <v>36</v>
      </c>
      <c r="GW102" s="3" t="s">
        <v>36</v>
      </c>
      <c r="GX102" s="3" t="s">
        <v>36</v>
      </c>
      <c r="GY102" s="3" t="s">
        <v>36</v>
      </c>
      <c r="GZ102" s="3" t="s">
        <v>36</v>
      </c>
      <c r="HA102" s="3" t="s">
        <v>36</v>
      </c>
      <c r="HB102" s="56" t="s">
        <v>36</v>
      </c>
      <c r="HC102" s="56" t="s">
        <v>36</v>
      </c>
      <c r="HD102" s="3" t="s">
        <v>36</v>
      </c>
      <c r="HE102" s="3" t="s">
        <v>36</v>
      </c>
      <c r="HF102" s="3">
        <v>0.0933455091198405</v>
      </c>
      <c r="HG102" s="3">
        <v>0.100065742228299</v>
      </c>
      <c r="HH102" s="3" t="s">
        <v>36</v>
      </c>
      <c r="HI102" s="3" t="s">
        <v>36</v>
      </c>
      <c r="HJ102" s="3" t="s">
        <v>36</v>
      </c>
      <c r="HK102" s="3" t="s">
        <v>36</v>
      </c>
      <c r="HL102" s="3" t="s">
        <v>36</v>
      </c>
      <c r="HM102" s="3" t="s">
        <v>36</v>
      </c>
      <c r="HN102" s="3" t="s">
        <v>36</v>
      </c>
      <c r="HO102" s="3" t="s">
        <v>36</v>
      </c>
      <c r="HP102" s="3" t="s">
        <v>36</v>
      </c>
      <c r="HQ102" s="3" t="s">
        <v>36</v>
      </c>
      <c r="HR102" s="3" t="s">
        <v>36</v>
      </c>
      <c r="HS102" s="3" t="s">
        <v>36</v>
      </c>
      <c r="HT102" s="3" t="s">
        <v>36</v>
      </c>
      <c r="HU102" s="3">
        <v>0.0820025202780118</v>
      </c>
      <c r="HV102" s="3">
        <v>0.0807256764218664</v>
      </c>
      <c r="HW102" s="3">
        <v>0.0796250430917173</v>
      </c>
      <c r="HX102" s="3">
        <v>0.08379009000000001</v>
      </c>
      <c r="HY102" s="3">
        <v>0.00342</v>
      </c>
      <c r="HZ102" s="3">
        <v>0.00336294</v>
      </c>
      <c r="IA102" s="3">
        <v>0.461594187477815</v>
      </c>
      <c r="IB102" s="3">
        <v>0.528475708597285</v>
      </c>
      <c r="IC102" s="3">
        <v>0.068037</v>
      </c>
      <c r="ID102" s="3">
        <v>0.0680926</v>
      </c>
      <c r="IE102" s="3">
        <v>0.149740790565165</v>
      </c>
      <c r="IF102" s="3">
        <v>0.0987615905579399</v>
      </c>
      <c r="IG102" s="3">
        <v>0.09813164924437891</v>
      </c>
      <c r="IH102" s="3">
        <v>0.0994615732368052</v>
      </c>
      <c r="II102" s="3">
        <v>0.159334585223495</v>
      </c>
      <c r="IJ102" s="3">
        <v>0.201334695905114</v>
      </c>
      <c r="IK102" s="3">
        <v>0.8082850588067171</v>
      </c>
      <c r="IL102" s="3">
        <v>0.753763478992832</v>
      </c>
      <c r="IM102" s="3">
        <v>0.15777260177996602</v>
      </c>
      <c r="IN102" s="3">
        <v>0.160168277023775</v>
      </c>
      <c r="IO102" s="3">
        <v>0.08810571730972769</v>
      </c>
      <c r="IP102" s="3">
        <v>0.0885643352650174</v>
      </c>
      <c r="IQ102" s="3">
        <v>0.08549608444729939</v>
      </c>
      <c r="IR102" s="3">
        <v>0.0812758294951094</v>
      </c>
      <c r="IS102" s="3">
        <v>0.0820725841014055</v>
      </c>
      <c r="IT102" s="3">
        <v>0.079458950391071</v>
      </c>
    </row>
    <row r="103" ht="14.25" customHeight="1">
      <c r="A103" s="58" t="s">
        <v>50</v>
      </c>
      <c r="B103" s="3">
        <v>3.936371149</v>
      </c>
      <c r="C103" s="3">
        <v>4.373117752</v>
      </c>
      <c r="D103" s="3">
        <v>2.9945789118982744</v>
      </c>
      <c r="E103" s="3">
        <v>3.032742310500443</v>
      </c>
      <c r="F103" s="3">
        <v>3.54197460526</v>
      </c>
      <c r="G103" s="3">
        <v>2.9979306752</v>
      </c>
      <c r="H103" s="3">
        <v>3.0006500000000003</v>
      </c>
      <c r="I103" s="3">
        <v>3.0966630756000004</v>
      </c>
      <c r="J103" s="3">
        <v>3.0246500000000003</v>
      </c>
      <c r="K103" s="3">
        <v>3.5479068984</v>
      </c>
      <c r="L103" s="3">
        <v>3.8018708308</v>
      </c>
      <c r="M103" s="3">
        <v>4.2773914180000006</v>
      </c>
      <c r="N103" s="3">
        <v>4.407740036</v>
      </c>
      <c r="O103" s="3">
        <v>4.7857095162</v>
      </c>
      <c r="P103" s="3">
        <v>5.195438820400001</v>
      </c>
      <c r="Q103" s="3">
        <v>5.21925</v>
      </c>
      <c r="R103" s="3">
        <v>5.28992</v>
      </c>
      <c r="S103" s="3">
        <v>8.3506</v>
      </c>
      <c r="T103" s="3">
        <v>7.97798</v>
      </c>
      <c r="U103" s="3">
        <v>5.60574</v>
      </c>
      <c r="V103" s="3">
        <v>8.09638</v>
      </c>
      <c r="W103" s="3">
        <v>7.709020000000001</v>
      </c>
      <c r="X103" s="3">
        <v>7.60912</v>
      </c>
      <c r="Y103" s="3">
        <v>7.24134</v>
      </c>
      <c r="Z103" s="3">
        <v>8.13757</v>
      </c>
      <c r="AA103" s="3">
        <v>8.07142</v>
      </c>
      <c r="AB103" s="3">
        <v>8.29603</v>
      </c>
      <c r="AC103" s="3">
        <v>8.48633</v>
      </c>
      <c r="AD103" s="3">
        <v>8.47426</v>
      </c>
      <c r="AE103" s="3">
        <v>8.37947</v>
      </c>
      <c r="AF103" s="3">
        <v>8.53386</v>
      </c>
      <c r="AG103" s="3">
        <v>9.89192</v>
      </c>
      <c r="AH103" s="3">
        <v>9.87491</v>
      </c>
      <c r="AI103" s="3">
        <v>10.094809999999999</v>
      </c>
      <c r="AJ103" s="3">
        <v>10.403979999999999</v>
      </c>
      <c r="AK103" s="3">
        <v>10.96741</v>
      </c>
      <c r="AL103" s="3">
        <v>11.58915</v>
      </c>
      <c r="AM103" s="3">
        <v>9.269879999999999</v>
      </c>
      <c r="AN103" s="3">
        <v>10.87534</v>
      </c>
      <c r="AO103" s="3">
        <v>11.82006</v>
      </c>
      <c r="AP103" s="3">
        <v>11.18666</v>
      </c>
      <c r="AQ103" s="3">
        <v>10.62642</v>
      </c>
      <c r="AR103" s="3">
        <v>11.070620000000002</v>
      </c>
      <c r="AS103" s="3">
        <v>11.60674</v>
      </c>
      <c r="AT103" s="3">
        <v>10.868709999999998</v>
      </c>
      <c r="AU103" s="3">
        <v>11.42164</v>
      </c>
      <c r="AV103" s="3">
        <v>12.43314</v>
      </c>
      <c r="AW103" s="3">
        <v>15.04515</v>
      </c>
      <c r="AX103" s="3">
        <v>16.04741</v>
      </c>
      <c r="AY103" s="3">
        <v>18.186439999999997</v>
      </c>
      <c r="AZ103" s="3">
        <v>20.73325</v>
      </c>
      <c r="BA103" s="3">
        <v>22.16657</v>
      </c>
      <c r="BB103" s="3">
        <v>24.3856</v>
      </c>
      <c r="BC103" s="3">
        <v>22.04328</v>
      </c>
      <c r="BD103" s="3">
        <v>19.19388</v>
      </c>
      <c r="BE103" s="3">
        <v>20.339290000000002</v>
      </c>
      <c r="BF103" s="3">
        <v>20.05746</v>
      </c>
      <c r="BG103" s="3">
        <v>18.45257</v>
      </c>
      <c r="BH103" s="3">
        <v>18.771969999999996</v>
      </c>
      <c r="BI103" s="3">
        <v>17.88936</v>
      </c>
      <c r="BJ103" s="3">
        <v>18.333440000000003</v>
      </c>
      <c r="BK103" s="3">
        <v>18.67579</v>
      </c>
      <c r="BL103" s="3">
        <v>19.926239999999996</v>
      </c>
      <c r="BM103" s="3">
        <v>19.87405</v>
      </c>
      <c r="BN103" s="3">
        <v>20.31875</v>
      </c>
      <c r="BO103" s="3">
        <v>20.55336</v>
      </c>
      <c r="BP103" s="3">
        <v>21.71193</v>
      </c>
      <c r="BQ103" s="3">
        <v>22.998939999999997</v>
      </c>
      <c r="BR103" s="3">
        <v>5.36217</v>
      </c>
      <c r="BS103" s="3">
        <v>6.184679999999999</v>
      </c>
      <c r="BT103" s="3">
        <v>5.86098</v>
      </c>
      <c r="BU103" s="3">
        <v>5.98236</v>
      </c>
      <c r="BV103" s="3">
        <v>5.38084</v>
      </c>
      <c r="BW103" s="3">
        <v>4.58148</v>
      </c>
      <c r="BX103" s="3">
        <v>6.7801599999999995</v>
      </c>
      <c r="BY103" s="3">
        <v>7.185389999999999</v>
      </c>
      <c r="BZ103" s="3">
        <v>7.11562</v>
      </c>
      <c r="CA103" s="3">
        <v>6.21579</v>
      </c>
      <c r="CB103" s="3">
        <v>5.64863</v>
      </c>
      <c r="CC103" s="3">
        <v>5.80596</v>
      </c>
      <c r="CD103" s="3">
        <v>4.8241000000000005</v>
      </c>
      <c r="CE103" s="3">
        <v>5.1480999999999995</v>
      </c>
      <c r="CF103" s="3">
        <v>5.61173</v>
      </c>
      <c r="CG103" s="3">
        <v>6.85549</v>
      </c>
      <c r="CH103" s="3">
        <v>6.79175</v>
      </c>
      <c r="CI103" s="3">
        <v>7.17309</v>
      </c>
      <c r="CJ103" s="3">
        <v>7.109319999999999</v>
      </c>
      <c r="CK103" s="3">
        <v>7.9153199999999995</v>
      </c>
      <c r="CL103" s="3">
        <v>6.77964</v>
      </c>
      <c r="CM103" s="3">
        <v>5.921810000000001</v>
      </c>
      <c r="CN103" s="3">
        <v>5.19224</v>
      </c>
      <c r="CO103" s="3">
        <v>5.18289</v>
      </c>
      <c r="CP103" s="3">
        <v>4.11633</v>
      </c>
      <c r="CQ103" s="3">
        <v>3.78482</v>
      </c>
      <c r="CR103" s="3">
        <v>4.883630000000001</v>
      </c>
      <c r="CS103" s="3">
        <v>6.563680000000001</v>
      </c>
      <c r="CT103" s="3">
        <v>4.7282</v>
      </c>
      <c r="CU103" s="3">
        <v>4.75585</v>
      </c>
      <c r="CV103" s="3">
        <v>5.94061</v>
      </c>
      <c r="CW103" s="3">
        <v>5.2852</v>
      </c>
      <c r="CX103" s="3">
        <v>5.413049999999999</v>
      </c>
      <c r="CY103" s="3">
        <v>5.51779</v>
      </c>
      <c r="CZ103" s="3">
        <v>3.48804</v>
      </c>
      <c r="DA103" s="3">
        <v>2.44797</v>
      </c>
      <c r="DB103" s="3">
        <v>2.4315300000000004</v>
      </c>
      <c r="DC103" s="3">
        <v>2.5930800000000005</v>
      </c>
      <c r="DD103" s="3">
        <v>2.96133</v>
      </c>
      <c r="DE103" s="3">
        <v>3.6739100000000002</v>
      </c>
      <c r="DF103" s="3">
        <v>3.76957</v>
      </c>
      <c r="DG103" s="3">
        <v>4.2613900000000005</v>
      </c>
      <c r="DH103" s="3">
        <v>3.5348300000000004</v>
      </c>
      <c r="DI103" s="3">
        <v>3.25517</v>
      </c>
      <c r="DJ103" s="3">
        <v>2.63858</v>
      </c>
      <c r="DK103" s="3">
        <v>2.38569</v>
      </c>
      <c r="DL103" s="3">
        <v>2.2143999999999995</v>
      </c>
      <c r="DM103" s="3">
        <v>2.9404999999999997</v>
      </c>
      <c r="DN103" s="3">
        <v>2.91669</v>
      </c>
      <c r="DO103" s="3">
        <v>2.83529</v>
      </c>
      <c r="DP103" s="3">
        <v>2.05102</v>
      </c>
      <c r="DQ103" s="3">
        <v>1.88267</v>
      </c>
      <c r="DR103" s="3">
        <v>1.85406</v>
      </c>
      <c r="DS103" s="3">
        <v>1.5960300000000003</v>
      </c>
      <c r="DT103" s="3">
        <v>1.52409</v>
      </c>
      <c r="DU103" s="3">
        <v>1.17695</v>
      </c>
      <c r="DV103" s="3">
        <v>1.0374400000000001</v>
      </c>
      <c r="DW103" s="3">
        <v>0.99678</v>
      </c>
      <c r="DX103" s="3">
        <v>1.02681</v>
      </c>
      <c r="DY103" s="3">
        <v>1.07833</v>
      </c>
      <c r="DZ103" s="3">
        <v>1.07817</v>
      </c>
      <c r="EA103" s="3">
        <v>1.07847</v>
      </c>
      <c r="EB103" s="3">
        <v>0.93874</v>
      </c>
      <c r="EC103" s="3">
        <v>0.88876</v>
      </c>
      <c r="ED103" s="3">
        <v>0.87172</v>
      </c>
      <c r="EE103" s="3">
        <v>0.87999</v>
      </c>
      <c r="EF103" s="3">
        <v>0.84241</v>
      </c>
      <c r="EG103" s="3">
        <v>0.84504</v>
      </c>
      <c r="EH103" s="3">
        <v>0.85936</v>
      </c>
      <c r="EI103" s="3">
        <v>0.89485</v>
      </c>
      <c r="EJ103" s="3">
        <v>0.8858</v>
      </c>
      <c r="EK103" s="3">
        <v>0.88424</v>
      </c>
      <c r="EL103" s="3">
        <v>0.87979</v>
      </c>
      <c r="EM103" s="3">
        <v>0.8427899999999999</v>
      </c>
      <c r="EN103" s="3">
        <v>0.83399</v>
      </c>
      <c r="EO103" s="3">
        <v>0.93548</v>
      </c>
      <c r="EP103" s="3">
        <v>0.88228</v>
      </c>
      <c r="EQ103" s="3">
        <v>0.829531190319011</v>
      </c>
      <c r="ER103" s="3">
        <v>0.812600086536975</v>
      </c>
      <c r="ES103" s="3">
        <v>0.799923207695305</v>
      </c>
      <c r="ET103" s="3">
        <v>0.8153723443611249</v>
      </c>
      <c r="EU103" s="3">
        <v>0.838698749334326</v>
      </c>
      <c r="EV103" s="3">
        <v>1.3005417641490802</v>
      </c>
      <c r="EW103" s="3">
        <v>1.4644509312649299</v>
      </c>
      <c r="EX103" s="3">
        <v>1.58194562364581</v>
      </c>
      <c r="EY103" s="3">
        <v>1.4714259585521599</v>
      </c>
      <c r="EZ103" s="3">
        <v>1.45715463316954</v>
      </c>
      <c r="FA103" s="3">
        <v>1.4234604493290002</v>
      </c>
      <c r="FB103" s="3">
        <v>0.98267949</v>
      </c>
      <c r="FC103" s="3">
        <v>0.80094067310019</v>
      </c>
      <c r="FD103" s="3">
        <v>0.827347146148491</v>
      </c>
      <c r="FE103" s="3">
        <v>0.9327975801718009</v>
      </c>
      <c r="FF103" s="3">
        <v>0.9872103218538429</v>
      </c>
      <c r="FG103" s="3">
        <v>1.0274605908921302</v>
      </c>
      <c r="FH103" s="3">
        <v>0.919539461298302</v>
      </c>
      <c r="FI103" s="3">
        <v>0.874723824653359</v>
      </c>
      <c r="FJ103" s="3">
        <v>0.893227239969178</v>
      </c>
      <c r="FK103" s="3">
        <v>0.886014400844497</v>
      </c>
      <c r="FL103" s="3">
        <v>0.9266018345729811</v>
      </c>
      <c r="FM103" s="3">
        <v>0.8697225332055071</v>
      </c>
      <c r="FN103" s="3">
        <v>0.8663551066537171</v>
      </c>
      <c r="FO103" s="3">
        <v>0.861511932349478</v>
      </c>
      <c r="FP103" s="3">
        <v>0.8270311481558811</v>
      </c>
      <c r="FQ103" s="3">
        <v>0.8321524983957931</v>
      </c>
      <c r="FR103" s="3">
        <v>0.817473439537172</v>
      </c>
      <c r="FS103" s="3">
        <v>0.814737901114589</v>
      </c>
      <c r="FT103" s="3">
        <v>0.810872514506472</v>
      </c>
      <c r="FU103" s="3">
        <v>0.8095494881661189</v>
      </c>
      <c r="FV103" s="3">
        <v>0.820975134672126</v>
      </c>
      <c r="FW103" s="3">
        <v>0.833496169788958</v>
      </c>
      <c r="FX103" s="3">
        <v>0.838521369320909</v>
      </c>
      <c r="FY103" s="3">
        <v>0.8390073937266239</v>
      </c>
      <c r="FZ103" s="3">
        <v>0.8261549929901559</v>
      </c>
      <c r="GA103" s="3">
        <v>0.836230396309499</v>
      </c>
      <c r="GB103" s="3">
        <v>0.8435097562632821</v>
      </c>
      <c r="GC103" s="3">
        <v>0.8550316506856189</v>
      </c>
      <c r="GD103" s="3">
        <v>0.828428372515967</v>
      </c>
      <c r="GE103" s="3">
        <v>0.8502178865498959</v>
      </c>
      <c r="GF103" s="3">
        <v>0.832758712490498</v>
      </c>
      <c r="GG103" s="3">
        <v>0.86257902810998</v>
      </c>
      <c r="GH103" s="3">
        <v>0.8719334153137119</v>
      </c>
      <c r="GI103" s="3">
        <v>0.87207037615246</v>
      </c>
      <c r="GJ103" s="3">
        <v>0.858715886888868</v>
      </c>
      <c r="GK103" s="3">
        <v>0.828370208342832</v>
      </c>
      <c r="GL103" s="3">
        <v>0.823708184577893</v>
      </c>
      <c r="GM103" s="3">
        <v>0.79148952069461</v>
      </c>
      <c r="GN103" s="3">
        <v>0.77955499066658</v>
      </c>
      <c r="GO103" s="3">
        <v>0.793197479882639</v>
      </c>
      <c r="GP103" s="3">
        <v>0.794428078654945</v>
      </c>
      <c r="GQ103" s="3">
        <v>0.776924745854673</v>
      </c>
      <c r="GR103" s="3">
        <v>0.75673218</v>
      </c>
      <c r="GS103" s="3">
        <v>0.777173748427047</v>
      </c>
      <c r="GT103" s="3">
        <v>0.778300521907604</v>
      </c>
      <c r="GU103" s="3">
        <v>0.868296427698381</v>
      </c>
      <c r="GV103" s="3">
        <v>0.8579569761232819</v>
      </c>
      <c r="GW103" s="3">
        <v>0.84245024</v>
      </c>
      <c r="GX103" s="3">
        <v>0.8739860974895991</v>
      </c>
      <c r="GY103" s="3">
        <v>0.798234823734555</v>
      </c>
      <c r="GZ103" s="3">
        <v>0.798493776</v>
      </c>
      <c r="HA103" s="3">
        <v>0.814808896492172</v>
      </c>
      <c r="HB103" s="3">
        <v>0.811487910077594</v>
      </c>
      <c r="HC103" s="56" t="s">
        <v>36</v>
      </c>
      <c r="HD103" s="3">
        <v>0.7825440286027461</v>
      </c>
      <c r="HE103" s="3">
        <v>0.24588396</v>
      </c>
      <c r="HF103" s="3" t="s">
        <v>36</v>
      </c>
      <c r="HG103" s="3" t="s">
        <v>36</v>
      </c>
      <c r="HH103" s="3">
        <v>0.772559978496897</v>
      </c>
      <c r="HI103" s="3">
        <v>0.7576291084968969</v>
      </c>
      <c r="HJ103" s="3">
        <v>0.782781718496897</v>
      </c>
      <c r="HK103" s="3" t="s">
        <v>36</v>
      </c>
      <c r="HL103" s="3" t="s">
        <v>36</v>
      </c>
      <c r="HM103" s="3" t="s">
        <v>36</v>
      </c>
      <c r="HN103" s="3" t="s">
        <v>36</v>
      </c>
      <c r="HO103" s="3" t="s">
        <v>36</v>
      </c>
      <c r="HP103" s="3" t="s">
        <v>36</v>
      </c>
      <c r="HQ103" s="3" t="s">
        <v>36</v>
      </c>
      <c r="HR103" s="3" t="s">
        <v>36</v>
      </c>
      <c r="HS103" s="3" t="s">
        <v>36</v>
      </c>
      <c r="HT103" s="3" t="s">
        <v>36</v>
      </c>
      <c r="HU103" s="3">
        <v>0.10468519919076501</v>
      </c>
      <c r="HV103" s="3">
        <v>0.431068114588792</v>
      </c>
      <c r="HW103" s="3">
        <v>0.470402281272023</v>
      </c>
      <c r="HX103" s="3">
        <v>0.392333871021233</v>
      </c>
      <c r="HY103" s="3">
        <v>0.470052633505555</v>
      </c>
      <c r="HZ103" s="3">
        <v>0.472059672597828</v>
      </c>
      <c r="IA103" s="3">
        <v>0.47034957386095405</v>
      </c>
      <c r="IB103" s="3">
        <v>0.135139120852594</v>
      </c>
      <c r="IC103" s="3">
        <v>0.117880902429259</v>
      </c>
      <c r="ID103" s="3">
        <v>0.0398330334380196</v>
      </c>
      <c r="IE103" s="3">
        <v>0.22588563685135502</v>
      </c>
      <c r="IF103" s="3">
        <v>0.107411764377682</v>
      </c>
      <c r="IG103" s="3">
        <v>0.106089398673056</v>
      </c>
      <c r="IH103" s="3">
        <v>0.10753986936011199</v>
      </c>
      <c r="II103" s="3" t="s">
        <v>36</v>
      </c>
      <c r="IJ103" s="3">
        <v>0.11674633634066199</v>
      </c>
      <c r="IK103" s="3">
        <v>0.183039528781127</v>
      </c>
      <c r="IL103" s="3">
        <v>0.195208524682697</v>
      </c>
      <c r="IM103" s="3">
        <v>0.199415063301313</v>
      </c>
      <c r="IN103" s="3">
        <v>0.200418027105355</v>
      </c>
      <c r="IO103" s="3">
        <v>0.20002981494236</v>
      </c>
      <c r="IP103" s="3">
        <v>0.11866976822526899</v>
      </c>
      <c r="IQ103" s="3">
        <v>0.149121784133999</v>
      </c>
      <c r="IR103" s="3">
        <v>0.140618841650957</v>
      </c>
      <c r="IS103" s="3">
        <v>0.23337148133336502</v>
      </c>
      <c r="IT103" s="3">
        <v>0.226829960504934</v>
      </c>
    </row>
    <row r="104" ht="14.25" customHeight="1">
      <c r="A104" s="58" t="s">
        <v>51</v>
      </c>
      <c r="B104" s="3" t="s">
        <v>36</v>
      </c>
      <c r="C104" s="3" t="s">
        <v>36</v>
      </c>
      <c r="D104" s="3" t="s">
        <v>36</v>
      </c>
      <c r="E104" s="3" t="s">
        <v>36</v>
      </c>
      <c r="F104" s="3" t="s">
        <v>36</v>
      </c>
      <c r="G104" s="3" t="s">
        <v>36</v>
      </c>
      <c r="H104" s="3" t="s">
        <v>36</v>
      </c>
      <c r="I104" s="3" t="s">
        <v>36</v>
      </c>
      <c r="J104" s="3" t="s">
        <v>36</v>
      </c>
      <c r="K104" s="3" t="s">
        <v>36</v>
      </c>
      <c r="L104" s="3" t="s">
        <v>36</v>
      </c>
      <c r="M104" s="3" t="s">
        <v>36</v>
      </c>
      <c r="N104" s="3" t="s">
        <v>36</v>
      </c>
      <c r="O104" s="3" t="s">
        <v>36</v>
      </c>
      <c r="P104" s="3" t="s">
        <v>36</v>
      </c>
      <c r="Q104" s="3" t="s">
        <v>36</v>
      </c>
      <c r="R104" s="3" t="s">
        <v>36</v>
      </c>
      <c r="S104" s="3" t="s">
        <v>36</v>
      </c>
      <c r="T104" s="3" t="s">
        <v>36</v>
      </c>
      <c r="U104" s="3" t="s">
        <v>36</v>
      </c>
      <c r="V104" s="3" t="s">
        <v>36</v>
      </c>
      <c r="W104" s="3" t="s">
        <v>36</v>
      </c>
      <c r="X104" s="3" t="s">
        <v>36</v>
      </c>
      <c r="Y104" s="3" t="s">
        <v>36</v>
      </c>
      <c r="Z104" s="3" t="s">
        <v>36</v>
      </c>
      <c r="AA104" s="3" t="s">
        <v>36</v>
      </c>
      <c r="AB104" s="3" t="s">
        <v>36</v>
      </c>
      <c r="AC104" s="3" t="s">
        <v>36</v>
      </c>
      <c r="AD104" s="3" t="s">
        <v>36</v>
      </c>
      <c r="AE104" s="3" t="s">
        <v>36</v>
      </c>
      <c r="AF104" s="3" t="s">
        <v>36</v>
      </c>
      <c r="AG104" s="3" t="s">
        <v>36</v>
      </c>
      <c r="AH104" s="3" t="s">
        <v>36</v>
      </c>
      <c r="AI104" s="3" t="s">
        <v>36</v>
      </c>
      <c r="AJ104" s="3" t="s">
        <v>36</v>
      </c>
      <c r="AK104" s="3" t="s">
        <v>36</v>
      </c>
      <c r="AL104" s="3" t="s">
        <v>36</v>
      </c>
      <c r="AM104" s="3" t="s">
        <v>36</v>
      </c>
      <c r="AN104" s="3" t="s">
        <v>36</v>
      </c>
      <c r="AO104" s="3" t="s">
        <v>36</v>
      </c>
      <c r="AP104" s="3" t="s">
        <v>36</v>
      </c>
      <c r="AQ104" s="3" t="s">
        <v>36</v>
      </c>
      <c r="AR104" s="3" t="s">
        <v>36</v>
      </c>
      <c r="AS104" s="3" t="s">
        <v>36</v>
      </c>
      <c r="AT104" s="3" t="s">
        <v>36</v>
      </c>
      <c r="AU104" s="3" t="s">
        <v>36</v>
      </c>
      <c r="AV104" s="3" t="s">
        <v>36</v>
      </c>
      <c r="AW104" s="3" t="s">
        <v>36</v>
      </c>
      <c r="AX104" s="3" t="s">
        <v>36</v>
      </c>
      <c r="AY104" s="3" t="s">
        <v>36</v>
      </c>
      <c r="AZ104" s="3" t="s">
        <v>36</v>
      </c>
      <c r="BA104" s="3" t="s">
        <v>36</v>
      </c>
      <c r="BB104" s="3" t="s">
        <v>36</v>
      </c>
      <c r="BC104" s="3" t="s">
        <v>36</v>
      </c>
      <c r="BD104" s="3" t="s">
        <v>36</v>
      </c>
      <c r="BE104" s="3" t="s">
        <v>36</v>
      </c>
      <c r="BF104" s="3" t="s">
        <v>36</v>
      </c>
      <c r="BG104" s="3" t="s">
        <v>36</v>
      </c>
      <c r="BH104" s="3" t="s">
        <v>36</v>
      </c>
      <c r="BI104" s="3" t="s">
        <v>36</v>
      </c>
      <c r="BJ104" s="3" t="s">
        <v>36</v>
      </c>
      <c r="BK104" s="3" t="s">
        <v>36</v>
      </c>
      <c r="BL104" s="3" t="s">
        <v>36</v>
      </c>
      <c r="BM104" s="3" t="s">
        <v>36</v>
      </c>
      <c r="BN104" s="3" t="s">
        <v>36</v>
      </c>
      <c r="BO104" s="3" t="s">
        <v>36</v>
      </c>
      <c r="BP104" s="3" t="s">
        <v>36</v>
      </c>
      <c r="BQ104" s="3" t="s">
        <v>36</v>
      </c>
      <c r="BR104" s="3">
        <v>16.36244</v>
      </c>
      <c r="BS104" s="3">
        <v>15.91588</v>
      </c>
      <c r="BT104" s="3">
        <v>16.938609999999997</v>
      </c>
      <c r="BU104" s="3">
        <v>14.046380000000001</v>
      </c>
      <c r="BV104" s="3">
        <v>14.225490000000002</v>
      </c>
      <c r="BW104" s="3">
        <v>13.59797</v>
      </c>
      <c r="BX104" s="3">
        <v>13.399059999999997</v>
      </c>
      <c r="BY104" s="3">
        <v>11.577609999999998</v>
      </c>
      <c r="BZ104" s="3">
        <v>12.61726</v>
      </c>
      <c r="CA104" s="3">
        <v>14.851210000000002</v>
      </c>
      <c r="CB104" s="3">
        <v>14.89815</v>
      </c>
      <c r="CC104" s="3">
        <v>15.05537</v>
      </c>
      <c r="CD104" s="3">
        <v>15.35591</v>
      </c>
      <c r="CE104" s="3">
        <v>15.588119999999998</v>
      </c>
      <c r="CF104" s="3">
        <v>14.76789</v>
      </c>
      <c r="CG104" s="3">
        <v>13.26295</v>
      </c>
      <c r="CH104" s="3">
        <v>13.04472</v>
      </c>
      <c r="CI104" s="3">
        <v>13.019390000000001</v>
      </c>
      <c r="CJ104" s="3">
        <v>12.61989</v>
      </c>
      <c r="CK104" s="3">
        <v>12.878630000000001</v>
      </c>
      <c r="CL104" s="3">
        <v>13.126259999999998</v>
      </c>
      <c r="CM104" s="3">
        <v>13.251290000000001</v>
      </c>
      <c r="CN104" s="3">
        <v>14.200269999999998</v>
      </c>
      <c r="CO104" s="3">
        <v>14.32565</v>
      </c>
      <c r="CP104" s="3">
        <v>14.158529999999999</v>
      </c>
      <c r="CQ104" s="3">
        <v>14.61747</v>
      </c>
      <c r="CR104" s="3">
        <v>14.08158</v>
      </c>
      <c r="CS104" s="3">
        <v>14.06415</v>
      </c>
      <c r="CT104" s="3">
        <v>12.92434</v>
      </c>
      <c r="CU104" s="3">
        <v>13.1266</v>
      </c>
      <c r="CV104" s="3">
        <v>14.26208</v>
      </c>
      <c r="CW104" s="3">
        <v>13.921109999999999</v>
      </c>
      <c r="CX104" s="3">
        <v>14.96579</v>
      </c>
      <c r="CY104" s="3">
        <v>15.032210000000003</v>
      </c>
      <c r="CZ104" s="3">
        <v>16.67479</v>
      </c>
      <c r="DA104" s="3">
        <v>17.29571</v>
      </c>
      <c r="DB104" s="3">
        <v>20.40212</v>
      </c>
      <c r="DC104" s="3">
        <v>20.68391</v>
      </c>
      <c r="DD104" s="3">
        <v>19.61753</v>
      </c>
      <c r="DE104" s="3">
        <v>19.00355</v>
      </c>
      <c r="DF104" s="3">
        <v>18.569620000000004</v>
      </c>
      <c r="DG104" s="3">
        <v>16.99959</v>
      </c>
      <c r="DH104" s="3">
        <v>18.28245</v>
      </c>
      <c r="DI104" s="3">
        <v>17.994559999999996</v>
      </c>
      <c r="DJ104" s="3">
        <v>18.31568</v>
      </c>
      <c r="DK104" s="3">
        <v>18.35009</v>
      </c>
      <c r="DL104" s="3">
        <v>18.3736</v>
      </c>
      <c r="DM104" s="3">
        <v>18.17447</v>
      </c>
      <c r="DN104" s="3">
        <v>16.86432</v>
      </c>
      <c r="DO104" s="3">
        <v>15.837639999999999</v>
      </c>
      <c r="DP104" s="3">
        <v>17.102700000000002</v>
      </c>
      <c r="DQ104" s="3">
        <v>16.602769999999996</v>
      </c>
      <c r="DR104" s="3">
        <v>15.888510000000002</v>
      </c>
      <c r="DS104" s="3">
        <v>15.742809999999999</v>
      </c>
      <c r="DT104" s="3">
        <v>14.221560000000002</v>
      </c>
      <c r="DU104" s="3">
        <v>12.780190000000001</v>
      </c>
      <c r="DV104" s="3">
        <v>10.85908</v>
      </c>
      <c r="DW104" s="3">
        <v>9.30947</v>
      </c>
      <c r="DX104" s="3">
        <v>8.01162</v>
      </c>
      <c r="DY104" s="3">
        <v>6.06104</v>
      </c>
      <c r="DZ104" s="3">
        <v>5.42493</v>
      </c>
      <c r="EA104" s="3">
        <v>4.34165</v>
      </c>
      <c r="EB104" s="3">
        <v>4.05467</v>
      </c>
      <c r="EC104" s="3">
        <v>4.00493</v>
      </c>
      <c r="ED104" s="3">
        <v>3.77271</v>
      </c>
      <c r="EE104" s="3">
        <v>2.98338</v>
      </c>
      <c r="EF104" s="3">
        <v>1.63545</v>
      </c>
      <c r="EG104" s="3">
        <v>1.3354499999999998</v>
      </c>
      <c r="EH104" s="3">
        <v>0.84494</v>
      </c>
      <c r="EI104" s="3">
        <v>0.61795</v>
      </c>
      <c r="EJ104" s="3">
        <v>0.48705000000000004</v>
      </c>
      <c r="EK104" s="3">
        <v>1.70356</v>
      </c>
      <c r="EL104" s="3">
        <v>1.4548899999999998</v>
      </c>
      <c r="EM104" s="3">
        <v>1.4223000000000001</v>
      </c>
      <c r="EN104" s="3">
        <v>0.52211</v>
      </c>
      <c r="EO104" s="3">
        <v>2.6016600000000003</v>
      </c>
      <c r="EP104" s="3">
        <v>2.57063</v>
      </c>
      <c r="EQ104" s="3">
        <v>1.6116662633269099</v>
      </c>
      <c r="ER104" s="3">
        <v>1.55476929888856</v>
      </c>
      <c r="ES104" s="3">
        <v>1.56144252913008</v>
      </c>
      <c r="ET104" s="3">
        <v>1.54769574320264</v>
      </c>
      <c r="EU104" s="3">
        <v>1.53629047960394</v>
      </c>
      <c r="EV104" s="3">
        <v>1.39790814742832</v>
      </c>
      <c r="EW104" s="3">
        <v>1.54892824058565</v>
      </c>
      <c r="EX104" s="3">
        <v>1.48641269471113</v>
      </c>
      <c r="EY104" s="3">
        <v>1.49690531383347</v>
      </c>
      <c r="EZ104" s="3">
        <v>1.4922788707208199</v>
      </c>
      <c r="FA104" s="3">
        <v>1.5373080546603601</v>
      </c>
      <c r="FB104" s="3">
        <v>1.51433359020463</v>
      </c>
      <c r="FC104" s="3">
        <v>1.65032823899092</v>
      </c>
      <c r="FD104" s="3">
        <v>1.49574416000587</v>
      </c>
      <c r="FE104" s="3">
        <v>1.47983173603056</v>
      </c>
      <c r="FF104" s="3">
        <v>1.65068925542316</v>
      </c>
      <c r="FG104" s="3">
        <v>1.57597681727518</v>
      </c>
      <c r="FH104" s="3">
        <v>1.96753281136658</v>
      </c>
      <c r="FI104" s="3">
        <v>2.0569778795462597</v>
      </c>
      <c r="FJ104" s="3">
        <v>2.1385296011684</v>
      </c>
      <c r="FK104" s="3">
        <v>1.80736040333043</v>
      </c>
      <c r="FL104" s="3">
        <v>1.80162496517608</v>
      </c>
      <c r="FM104" s="3">
        <v>1.82320124951097</v>
      </c>
      <c r="FN104" s="3">
        <v>1.78783913993756</v>
      </c>
      <c r="FO104" s="3">
        <v>1.7962807543589698</v>
      </c>
      <c r="FP104" s="3">
        <v>2.13255150094373</v>
      </c>
      <c r="FQ104" s="3">
        <v>2.26427524062897</v>
      </c>
      <c r="FR104" s="3">
        <v>2.25955259054235</v>
      </c>
      <c r="FS104" s="3">
        <v>2.1844775293541603</v>
      </c>
      <c r="FT104" s="3">
        <v>2.25901833502457</v>
      </c>
      <c r="FU104" s="3">
        <v>2.23821115182574</v>
      </c>
      <c r="FV104" s="3">
        <v>2.33520743059853</v>
      </c>
      <c r="FW104" s="3">
        <v>2.29329470428035</v>
      </c>
      <c r="FX104" s="3">
        <v>2.21016661016022</v>
      </c>
      <c r="FY104" s="3">
        <v>2.32391804738001</v>
      </c>
      <c r="FZ104" s="3">
        <v>2.3269111430308</v>
      </c>
      <c r="GA104" s="3">
        <v>2.43429986533672</v>
      </c>
      <c r="GB104" s="3">
        <v>3.08273287289262</v>
      </c>
      <c r="GC104" s="3">
        <v>3.3850923917888998</v>
      </c>
      <c r="GD104" s="3">
        <v>3.3286602949457302</v>
      </c>
      <c r="GE104" s="3">
        <v>3.3380392441629003</v>
      </c>
      <c r="GF104" s="3">
        <v>3.25697607111562</v>
      </c>
      <c r="GG104" s="3">
        <v>3.2360491683599797</v>
      </c>
      <c r="GH104" s="3">
        <v>3.12673352159112</v>
      </c>
      <c r="GI104" s="3">
        <v>2.64428580347152</v>
      </c>
      <c r="GJ104" s="3">
        <v>2.6335848199885</v>
      </c>
      <c r="GK104" s="3">
        <v>2.54333705207894</v>
      </c>
      <c r="GL104" s="3">
        <v>2.9742246948833198</v>
      </c>
      <c r="GM104" s="3">
        <v>2.87824655447472</v>
      </c>
      <c r="GN104" s="3">
        <v>2.83109081863358</v>
      </c>
      <c r="GO104" s="3">
        <v>2.92990432195942</v>
      </c>
      <c r="GP104" s="3">
        <v>2.96373042644116</v>
      </c>
      <c r="GQ104" s="3">
        <v>2.88585795446333</v>
      </c>
      <c r="GR104" s="3">
        <v>2.7922312760748</v>
      </c>
      <c r="GS104" s="3">
        <v>2.97005695092593</v>
      </c>
      <c r="GT104" s="3">
        <v>3.03163340342945</v>
      </c>
      <c r="GU104" s="3">
        <v>3.133306748</v>
      </c>
      <c r="GV104" s="3">
        <v>3.19190663191607</v>
      </c>
      <c r="GW104" s="3">
        <v>3.37680837058772</v>
      </c>
      <c r="GX104" s="3">
        <v>3.3029896979999998</v>
      </c>
      <c r="GY104" s="3">
        <v>2.91571379958877</v>
      </c>
      <c r="GZ104" s="3">
        <v>2.7551932900000002</v>
      </c>
      <c r="HA104" s="3">
        <v>1.9889976023291098</v>
      </c>
      <c r="HB104" s="3">
        <v>2.87154283112922</v>
      </c>
      <c r="HC104" s="3">
        <v>3.7262064</v>
      </c>
      <c r="HD104" s="3">
        <v>3.79197494566041</v>
      </c>
      <c r="HE104" s="3">
        <v>3.53844164843216</v>
      </c>
      <c r="HF104" s="3">
        <v>-0.18662508024577</v>
      </c>
      <c r="HG104" s="3">
        <v>3.6618427723108797</v>
      </c>
      <c r="HH104" s="3">
        <v>2.77108856668269</v>
      </c>
      <c r="HI104" s="3">
        <v>2.76685016203492</v>
      </c>
      <c r="HJ104" s="3">
        <v>2.77244026743448</v>
      </c>
      <c r="HK104" s="3">
        <v>1.56964201652419</v>
      </c>
      <c r="HL104" s="3">
        <v>1.5729772220960898</v>
      </c>
      <c r="HM104" s="3">
        <v>3.45650898913503</v>
      </c>
      <c r="HN104" s="3">
        <v>3.68671953642106</v>
      </c>
      <c r="HO104" s="3">
        <v>2.84744352331637</v>
      </c>
      <c r="HP104" s="3">
        <v>1.9481918740000002</v>
      </c>
      <c r="HQ104" s="3">
        <v>4.105859651602239</v>
      </c>
      <c r="HR104" s="3">
        <v>4.27519921130516</v>
      </c>
      <c r="HS104" s="3">
        <v>4.18022775645668</v>
      </c>
      <c r="HT104" s="3">
        <v>4.29437431332805</v>
      </c>
      <c r="HU104" s="3">
        <v>4.34040028958888</v>
      </c>
      <c r="HV104" s="3">
        <v>4.1846665357441</v>
      </c>
      <c r="HW104" s="3">
        <v>4.2072869322993</v>
      </c>
      <c r="HX104" s="3">
        <v>4.08436654307058</v>
      </c>
      <c r="HY104" s="3">
        <v>3.9292229446521403</v>
      </c>
      <c r="HZ104" s="3">
        <v>2.2249535243079297</v>
      </c>
      <c r="IA104" s="3">
        <v>3.79184602974251</v>
      </c>
      <c r="IB104" s="3">
        <v>3.60874687965448</v>
      </c>
      <c r="IC104" s="3">
        <v>3.65473859859474</v>
      </c>
      <c r="ID104" s="3">
        <v>3.71133467847134</v>
      </c>
      <c r="IE104" s="3">
        <v>8.70319660832702</v>
      </c>
      <c r="IF104" s="3">
        <v>8.09232429498284</v>
      </c>
      <c r="IG104" s="3">
        <v>6.86102839376792</v>
      </c>
      <c r="IH104" s="3">
        <v>10.1196971254851</v>
      </c>
      <c r="II104" s="3">
        <v>10.472946012710999</v>
      </c>
      <c r="IJ104" s="3">
        <v>11.184460480321501</v>
      </c>
      <c r="IK104" s="3">
        <v>12.1497985448225</v>
      </c>
      <c r="IL104" s="3">
        <v>12.0513244798506</v>
      </c>
      <c r="IM104" s="3">
        <v>10.5693608198746</v>
      </c>
      <c r="IN104" s="3">
        <v>8.64916120745384</v>
      </c>
      <c r="IO104" s="3">
        <v>8.98582062327158</v>
      </c>
      <c r="IP104" s="3">
        <v>9.30794249524091</v>
      </c>
      <c r="IQ104" s="3">
        <v>8.592805487611841</v>
      </c>
      <c r="IR104" s="3">
        <v>8.61238469716565</v>
      </c>
      <c r="IS104" s="3">
        <v>8.63982585145401</v>
      </c>
      <c r="IT104" s="3">
        <v>8.99495754487341</v>
      </c>
    </row>
    <row r="105" ht="14.25" customHeight="1">
      <c r="A105" s="58" t="s">
        <v>52</v>
      </c>
      <c r="B105" s="3">
        <v>0.756281</v>
      </c>
      <c r="C105" s="3">
        <v>0.74297619</v>
      </c>
      <c r="D105" s="3">
        <v>0.9316916802080752</v>
      </c>
      <c r="E105" s="3">
        <v>0.747429482714159</v>
      </c>
      <c r="F105" s="3">
        <v>0.7322788745000001</v>
      </c>
      <c r="G105" s="3">
        <v>0.6704836000000001</v>
      </c>
      <c r="H105" s="3">
        <v>0.66389</v>
      </c>
      <c r="I105" s="3">
        <v>0.88678789</v>
      </c>
      <c r="J105" s="3">
        <v>0.94263</v>
      </c>
      <c r="K105" s="3">
        <v>0.6311332500000001</v>
      </c>
      <c r="L105" s="3">
        <v>0.61814797</v>
      </c>
      <c r="M105" s="3">
        <v>0.58995859</v>
      </c>
      <c r="N105" s="3">
        <v>0.5965191099999999</v>
      </c>
      <c r="O105" s="3">
        <v>0.561491605</v>
      </c>
      <c r="P105" s="3">
        <v>0.5232001700000001</v>
      </c>
      <c r="Q105" s="3">
        <v>0.52064</v>
      </c>
      <c r="R105" s="3">
        <v>0.5206900000000001</v>
      </c>
      <c r="S105" s="3">
        <v>0.5095</v>
      </c>
      <c r="T105" s="3">
        <v>0.5034</v>
      </c>
      <c r="U105" s="3">
        <v>1.3049300000000001</v>
      </c>
      <c r="V105" s="3">
        <v>1.29304</v>
      </c>
      <c r="W105" s="3">
        <v>0.0765</v>
      </c>
      <c r="X105" s="3">
        <v>0.06589</v>
      </c>
      <c r="Y105" s="3">
        <v>0.061630000000000004</v>
      </c>
      <c r="Z105" s="3">
        <v>0.061759999999999995</v>
      </c>
      <c r="AA105" s="3">
        <v>0.06174</v>
      </c>
      <c r="AB105" s="3">
        <v>0.060649999999999996</v>
      </c>
      <c r="AC105" s="3">
        <v>0.06282</v>
      </c>
      <c r="AD105" s="3">
        <v>0.08275</v>
      </c>
      <c r="AE105" s="3">
        <v>0.08034999999999999</v>
      </c>
      <c r="AF105" s="3">
        <v>0.08041</v>
      </c>
      <c r="AG105" s="3">
        <v>0.08094</v>
      </c>
      <c r="AH105" s="3">
        <v>0.07975</v>
      </c>
      <c r="AI105" s="3">
        <v>0.1822</v>
      </c>
      <c r="AJ105" s="3">
        <v>0.19191</v>
      </c>
      <c r="AK105" s="3">
        <v>0.18116</v>
      </c>
      <c r="AL105" s="3">
        <v>0.82574</v>
      </c>
      <c r="AM105" s="3">
        <v>1.1355</v>
      </c>
      <c r="AN105" s="3">
        <v>1.7411400000000001</v>
      </c>
      <c r="AO105" s="3">
        <v>1.87862</v>
      </c>
      <c r="AP105" s="3">
        <v>2.06133</v>
      </c>
      <c r="AQ105" s="3">
        <v>2.3305599999999997</v>
      </c>
      <c r="AR105" s="3">
        <v>2.71238</v>
      </c>
      <c r="AS105" s="3">
        <v>3.9265</v>
      </c>
      <c r="AT105" s="3">
        <v>4.1646</v>
      </c>
      <c r="AU105" s="3">
        <v>3.99938</v>
      </c>
      <c r="AV105" s="3">
        <v>4.04566</v>
      </c>
      <c r="AW105" s="3">
        <v>4.20443</v>
      </c>
      <c r="AX105" s="3">
        <v>4.1198999999999995</v>
      </c>
      <c r="AY105" s="3">
        <v>2.26031</v>
      </c>
      <c r="AZ105" s="3">
        <v>2.61194</v>
      </c>
      <c r="BA105" s="3">
        <v>2.99008</v>
      </c>
      <c r="BB105" s="3">
        <v>3.20384</v>
      </c>
      <c r="BC105" s="3">
        <v>3.22199</v>
      </c>
      <c r="BD105" s="3">
        <v>3.07497</v>
      </c>
      <c r="BE105" s="3">
        <v>3.10369</v>
      </c>
      <c r="BF105" s="3">
        <v>3.10013</v>
      </c>
      <c r="BG105" s="3">
        <v>2.80067</v>
      </c>
      <c r="BH105" s="3">
        <v>2.7714700000000003</v>
      </c>
      <c r="BI105" s="3">
        <v>2.74283</v>
      </c>
      <c r="BJ105" s="3">
        <v>2.6665300000000003</v>
      </c>
      <c r="BK105" s="3">
        <v>2.4259899999999996</v>
      </c>
      <c r="BL105" s="3">
        <v>2.37969</v>
      </c>
      <c r="BM105" s="3">
        <v>2.15699</v>
      </c>
      <c r="BN105" s="3">
        <v>1.89629</v>
      </c>
      <c r="BO105" s="3">
        <v>1.76502</v>
      </c>
      <c r="BP105" s="3">
        <v>1.96396</v>
      </c>
      <c r="BQ105" s="3">
        <v>1.90102</v>
      </c>
      <c r="BR105" s="3">
        <v>1.58154</v>
      </c>
      <c r="BS105" s="3">
        <v>1.7670700000000001</v>
      </c>
      <c r="BT105" s="3">
        <v>1.6788699999999999</v>
      </c>
      <c r="BU105" s="3">
        <v>1.5533</v>
      </c>
      <c r="BV105" s="3">
        <v>1.4874299999999998</v>
      </c>
      <c r="BW105" s="3">
        <v>1.36921</v>
      </c>
      <c r="BX105" s="3">
        <v>1.19005</v>
      </c>
      <c r="BY105" s="3">
        <v>1.3310499999999998</v>
      </c>
      <c r="BZ105" s="3">
        <v>1.69227</v>
      </c>
      <c r="CA105" s="3">
        <v>1.5158099999999999</v>
      </c>
      <c r="CB105" s="3">
        <v>1.42494</v>
      </c>
      <c r="CC105" s="3">
        <v>1.3657800000000002</v>
      </c>
      <c r="CD105" s="3">
        <v>1.23876</v>
      </c>
      <c r="CE105" s="3">
        <v>0.6452100000000001</v>
      </c>
      <c r="CF105" s="3">
        <v>1.85957</v>
      </c>
      <c r="CG105" s="3">
        <v>8.0428</v>
      </c>
      <c r="CH105" s="3">
        <v>7.84704</v>
      </c>
      <c r="CI105" s="3">
        <v>8.90701</v>
      </c>
      <c r="CJ105" s="3">
        <v>10.14442</v>
      </c>
      <c r="CK105" s="3">
        <v>11.17901</v>
      </c>
      <c r="CL105" s="3">
        <v>11.095690000000001</v>
      </c>
      <c r="CM105" s="3">
        <v>12.29592</v>
      </c>
      <c r="CN105" s="3">
        <v>11.88248</v>
      </c>
      <c r="CO105" s="3">
        <v>11.89056</v>
      </c>
      <c r="CP105" s="3">
        <v>11.241629999999999</v>
      </c>
      <c r="CQ105" s="3">
        <v>10.7128</v>
      </c>
      <c r="CR105" s="3">
        <v>10.58333</v>
      </c>
      <c r="CS105" s="3">
        <v>11.126430000000001</v>
      </c>
      <c r="CT105" s="3">
        <v>9.1358</v>
      </c>
      <c r="CU105" s="3">
        <v>9.01108</v>
      </c>
      <c r="CV105" s="3">
        <v>7.43076</v>
      </c>
      <c r="CW105" s="3">
        <v>6.51227</v>
      </c>
      <c r="CX105" s="3">
        <v>5.9211800000000006</v>
      </c>
      <c r="CY105" s="3">
        <v>6.02008</v>
      </c>
      <c r="CZ105" s="3">
        <v>4.619160000000001</v>
      </c>
      <c r="DA105" s="3">
        <v>4.367649999999999</v>
      </c>
      <c r="DB105" s="3">
        <v>1.1125999999999998</v>
      </c>
      <c r="DC105" s="3">
        <v>1.21152</v>
      </c>
      <c r="DD105" s="3">
        <v>1.1273600000000001</v>
      </c>
      <c r="DE105" s="3">
        <v>1.11139</v>
      </c>
      <c r="DF105" s="3">
        <v>1.2076200000000001</v>
      </c>
      <c r="DG105" s="3">
        <v>1.2111100000000001</v>
      </c>
      <c r="DH105" s="3">
        <v>1.0341500000000001</v>
      </c>
      <c r="DI105" s="3">
        <v>0.90398</v>
      </c>
      <c r="DJ105" s="3">
        <v>0.91919</v>
      </c>
      <c r="DK105" s="3">
        <v>1.0732600000000003</v>
      </c>
      <c r="DL105" s="3">
        <v>0.9290400000000001</v>
      </c>
      <c r="DM105" s="3">
        <v>0.9278800000000001</v>
      </c>
      <c r="DN105" s="3">
        <v>0.91035</v>
      </c>
      <c r="DO105" s="3">
        <v>0.81317</v>
      </c>
      <c r="DP105" s="3">
        <v>0.7828700000000001</v>
      </c>
      <c r="DQ105" s="3">
        <v>0.78598</v>
      </c>
      <c r="DR105" s="3">
        <v>0.6239300000000001</v>
      </c>
      <c r="DS105" s="3">
        <v>0.6196200000000001</v>
      </c>
      <c r="DT105" s="3">
        <v>0.5839099999999999</v>
      </c>
      <c r="DU105" s="3">
        <v>0.62919</v>
      </c>
      <c r="DV105" s="3">
        <v>0.6957899999999999</v>
      </c>
      <c r="DW105" s="3">
        <v>0.6755399999999999</v>
      </c>
      <c r="DX105" s="3">
        <v>0.63281</v>
      </c>
      <c r="DY105" s="3">
        <v>0.6638399999999999</v>
      </c>
      <c r="DZ105" s="3">
        <v>0.46420999999999996</v>
      </c>
      <c r="EA105" s="3">
        <v>0.46002</v>
      </c>
      <c r="EB105" s="3">
        <v>0.48846999999999996</v>
      </c>
      <c r="EC105" s="3">
        <v>0.5386599999999999</v>
      </c>
      <c r="ED105" s="3">
        <v>0.50683</v>
      </c>
      <c r="EE105" s="3">
        <v>0.60778</v>
      </c>
      <c r="EF105" s="3">
        <v>1.7836100000000001</v>
      </c>
      <c r="EG105" s="3">
        <v>1.6993099999999999</v>
      </c>
      <c r="EH105" s="3">
        <v>1.64397</v>
      </c>
      <c r="EI105" s="3">
        <v>1.75841</v>
      </c>
      <c r="EJ105" s="3">
        <v>1.76803</v>
      </c>
      <c r="EK105" s="3">
        <v>2.02975</v>
      </c>
      <c r="EL105" s="3">
        <v>1.9181499999999998</v>
      </c>
      <c r="EM105" s="3">
        <v>1.84684</v>
      </c>
      <c r="EN105" s="3">
        <v>1.7883999999999998</v>
      </c>
      <c r="EO105" s="3">
        <v>0.61967</v>
      </c>
      <c r="EP105" s="3">
        <v>0.6115999999999999</v>
      </c>
      <c r="EQ105" s="3">
        <v>0.476875844982118</v>
      </c>
      <c r="ER105" s="3">
        <v>0.19308887067408</v>
      </c>
      <c r="ES105" s="3">
        <v>0.115352789234435</v>
      </c>
      <c r="ET105" s="3">
        <v>0.201152736244977</v>
      </c>
      <c r="EU105" s="3">
        <v>0.166708810900619</v>
      </c>
      <c r="EV105" s="3">
        <v>0.250960810666794</v>
      </c>
      <c r="EW105" s="3">
        <v>1.15257021039292</v>
      </c>
      <c r="EX105" s="3">
        <v>1.16971008977194</v>
      </c>
      <c r="EY105" s="3">
        <v>1.15829940912628</v>
      </c>
      <c r="EZ105" s="3">
        <v>1.13141375233797</v>
      </c>
      <c r="FA105" s="3">
        <v>1.10353006986528</v>
      </c>
      <c r="FB105" s="3">
        <v>1.0842295308804901</v>
      </c>
      <c r="FC105" s="3">
        <v>1.10772732576322</v>
      </c>
      <c r="FD105" s="3">
        <v>1.10702498131224</v>
      </c>
      <c r="FE105" s="3">
        <v>1.06592214105219</v>
      </c>
      <c r="FF105" s="3">
        <v>0.987837351231917</v>
      </c>
      <c r="FG105" s="3">
        <v>0.96143687826439</v>
      </c>
      <c r="FH105" s="3">
        <v>0.281029062507431</v>
      </c>
      <c r="FI105" s="3">
        <v>0.194865308553381</v>
      </c>
      <c r="FJ105" s="3">
        <v>0.19690232513491</v>
      </c>
      <c r="FK105" s="3">
        <v>0.198587929351807</v>
      </c>
      <c r="FL105" s="3">
        <v>0.207373582974321</v>
      </c>
      <c r="FM105" s="3">
        <v>0.189769713381513</v>
      </c>
      <c r="FN105" s="3">
        <v>0.189686325031769</v>
      </c>
      <c r="FO105" s="3">
        <v>0.20062887144539102</v>
      </c>
      <c r="FP105" s="3">
        <v>0.201341078313489</v>
      </c>
      <c r="FQ105" s="3">
        <v>0.20275425009687</v>
      </c>
      <c r="FR105" s="3">
        <v>0.109418237146786</v>
      </c>
      <c r="FS105" s="3">
        <v>0.17945674066706102</v>
      </c>
      <c r="FT105" s="3">
        <v>0.201142412337036</v>
      </c>
      <c r="FU105" s="3">
        <v>0.20226035022911798</v>
      </c>
      <c r="FV105" s="3">
        <v>0.188252483691879</v>
      </c>
      <c r="FW105" s="3">
        <v>0.19076585137884502</v>
      </c>
      <c r="FX105" s="3">
        <v>0.249733593672826</v>
      </c>
      <c r="FY105" s="3">
        <v>0.173891302717525</v>
      </c>
      <c r="FZ105" s="3">
        <v>0.17509726028498498</v>
      </c>
      <c r="GA105" s="3">
        <v>0.350049979840712</v>
      </c>
      <c r="GB105" s="3">
        <v>0.349511418171669</v>
      </c>
      <c r="GC105" s="3">
        <v>0.31626663258357096</v>
      </c>
      <c r="GD105" s="3">
        <v>0.31387857741091896</v>
      </c>
      <c r="GE105" s="3">
        <v>0.316961725286844</v>
      </c>
      <c r="GF105" s="3">
        <v>0.26742687497170997</v>
      </c>
      <c r="GG105" s="3">
        <v>0.295673704618853</v>
      </c>
      <c r="GH105" s="3">
        <v>0.28333972571678695</v>
      </c>
      <c r="GI105" s="3">
        <v>0.265841583002657</v>
      </c>
      <c r="GJ105" s="3">
        <v>0.26513441183301</v>
      </c>
      <c r="GK105" s="3">
        <v>0.25901946881043697</v>
      </c>
      <c r="GL105" s="3">
        <v>0.258591923903081</v>
      </c>
      <c r="GM105" s="3">
        <v>0.154637613114431</v>
      </c>
      <c r="GN105" s="3">
        <v>0.15398690997002398</v>
      </c>
      <c r="GO105" s="3">
        <v>0.149498185647403</v>
      </c>
      <c r="GP105" s="3">
        <v>0.847410342865035</v>
      </c>
      <c r="GQ105" s="3">
        <v>0.85838625948685</v>
      </c>
      <c r="GR105" s="3">
        <v>0.8577985897717171</v>
      </c>
      <c r="GS105" s="3">
        <v>0.909646383112798</v>
      </c>
      <c r="GT105" s="3">
        <v>0.8720529807623</v>
      </c>
      <c r="GU105" s="3">
        <v>0.869612858631876</v>
      </c>
      <c r="GV105" s="3">
        <v>0.8510731921054939</v>
      </c>
      <c r="GW105" s="3">
        <v>0.850843344164098</v>
      </c>
      <c r="GX105" s="3">
        <v>0.8622994641181579</v>
      </c>
      <c r="GY105" s="3">
        <v>0.7841975656770149</v>
      </c>
      <c r="GZ105" s="3">
        <v>0.802052419</v>
      </c>
      <c r="HA105" s="3">
        <v>0.7989699221029329</v>
      </c>
      <c r="HB105" s="3">
        <v>0.0635635487117639</v>
      </c>
      <c r="HC105" s="3">
        <v>0.200309509</v>
      </c>
      <c r="HD105" s="3">
        <v>0.202686945813518</v>
      </c>
      <c r="HE105" s="3">
        <v>0.17467891</v>
      </c>
      <c r="HF105" s="3">
        <v>0.34385504</v>
      </c>
      <c r="HG105" s="3">
        <v>0.32396375459701104</v>
      </c>
      <c r="HH105" s="3">
        <v>0.32910234198294896</v>
      </c>
      <c r="HI105" s="3">
        <v>0.328540871982949</v>
      </c>
      <c r="HJ105" s="3">
        <v>0.331264011982949</v>
      </c>
      <c r="HK105" s="3">
        <v>0.44494747870991197</v>
      </c>
      <c r="HL105" s="3">
        <v>0.396275828709912</v>
      </c>
      <c r="HM105" s="3">
        <v>0.46019320893872495</v>
      </c>
      <c r="HN105" s="3">
        <v>0.32537064222110096</v>
      </c>
      <c r="HO105" s="3">
        <v>0.25364308</v>
      </c>
      <c r="HP105" s="3" t="s">
        <v>36</v>
      </c>
      <c r="HQ105" s="3">
        <v>0.26065082931616</v>
      </c>
      <c r="HR105" s="3">
        <v>0.248745855247711</v>
      </c>
      <c r="HS105" s="3">
        <v>0.25079007476153603</v>
      </c>
      <c r="HT105" s="3">
        <v>0.253032249937386</v>
      </c>
      <c r="HU105" s="3">
        <v>0.254102989017524</v>
      </c>
      <c r="HV105" s="3">
        <v>1.02284023047004</v>
      </c>
      <c r="HW105" s="3">
        <v>1.35466538088842</v>
      </c>
      <c r="HX105" s="3">
        <v>1.4627111072975199</v>
      </c>
      <c r="HY105" s="3">
        <v>1.54699502759315</v>
      </c>
      <c r="HZ105" s="3">
        <v>3.66422927205572</v>
      </c>
      <c r="IA105" s="3">
        <v>1.95201850446028</v>
      </c>
      <c r="IB105" s="3">
        <v>2.14209445881349</v>
      </c>
      <c r="IC105" s="3">
        <v>2.30455194125753</v>
      </c>
      <c r="ID105" s="3">
        <v>2.34978726492723</v>
      </c>
      <c r="IE105" s="3">
        <v>2.15172423570639</v>
      </c>
      <c r="IF105" s="3">
        <v>2.38141768983684</v>
      </c>
      <c r="IG105" s="3">
        <v>4.00212077710109</v>
      </c>
      <c r="IH105" s="3">
        <v>1.6624132694770501</v>
      </c>
      <c r="II105" s="3">
        <v>1.4558431637759799</v>
      </c>
      <c r="IJ105" s="3">
        <v>1.37868091864972</v>
      </c>
      <c r="IK105" s="3">
        <v>0.906288568</v>
      </c>
      <c r="IL105" s="3">
        <v>1.1960162838450101</v>
      </c>
      <c r="IM105" s="3">
        <v>0.901830089986958</v>
      </c>
      <c r="IN105" s="3">
        <v>0.710487910432412</v>
      </c>
      <c r="IO105" s="3">
        <v>0.551270883579869</v>
      </c>
      <c r="IP105" s="3">
        <v>0.395312576340484</v>
      </c>
      <c r="IQ105" s="3">
        <v>0.399030444077192</v>
      </c>
      <c r="IR105" s="3">
        <v>0.392924686643348</v>
      </c>
      <c r="IS105" s="3">
        <v>0.412378094786159</v>
      </c>
      <c r="IT105" s="3">
        <v>0.404886183858908</v>
      </c>
    </row>
    <row r="106" ht="14.25" customHeight="1">
      <c r="A106" s="58" t="s">
        <v>53</v>
      </c>
      <c r="B106" s="3" t="s">
        <v>36</v>
      </c>
      <c r="C106" s="3" t="s">
        <v>36</v>
      </c>
      <c r="D106" s="3" t="s">
        <v>36</v>
      </c>
      <c r="E106" s="3" t="s">
        <v>36</v>
      </c>
      <c r="F106" s="3" t="s">
        <v>36</v>
      </c>
      <c r="G106" s="3" t="s">
        <v>36</v>
      </c>
      <c r="H106" s="3" t="s">
        <v>36</v>
      </c>
      <c r="I106" s="3">
        <v>0.052</v>
      </c>
      <c r="J106" s="3" t="s">
        <v>36</v>
      </c>
      <c r="K106" s="3" t="s">
        <v>36</v>
      </c>
      <c r="L106" s="3" t="s">
        <v>36</v>
      </c>
      <c r="M106" s="3" t="s">
        <v>36</v>
      </c>
      <c r="N106" s="3" t="s">
        <v>36</v>
      </c>
      <c r="O106" s="3" t="s">
        <v>36</v>
      </c>
      <c r="P106" s="3" t="s">
        <v>36</v>
      </c>
      <c r="Q106" s="3" t="s">
        <v>36</v>
      </c>
      <c r="R106" s="3" t="s">
        <v>36</v>
      </c>
      <c r="S106" s="3" t="s">
        <v>36</v>
      </c>
      <c r="T106" s="3" t="s">
        <v>36</v>
      </c>
      <c r="U106" s="3" t="s">
        <v>36</v>
      </c>
      <c r="V106" s="3" t="s">
        <v>36</v>
      </c>
      <c r="W106" s="3" t="s">
        <v>36</v>
      </c>
      <c r="X106" s="3" t="s">
        <v>36</v>
      </c>
      <c r="Y106" s="3" t="s">
        <v>36</v>
      </c>
      <c r="Z106" s="3" t="s">
        <v>36</v>
      </c>
      <c r="AA106" s="3" t="s">
        <v>36</v>
      </c>
      <c r="AB106" s="3" t="s">
        <v>36</v>
      </c>
      <c r="AC106" s="3" t="s">
        <v>36</v>
      </c>
      <c r="AD106" s="3" t="s">
        <v>36</v>
      </c>
      <c r="AE106" s="3" t="s">
        <v>36</v>
      </c>
      <c r="AF106" s="3" t="s">
        <v>36</v>
      </c>
      <c r="AG106" s="3" t="s">
        <v>36</v>
      </c>
      <c r="AH106" s="3" t="s">
        <v>36</v>
      </c>
      <c r="AI106" s="3" t="s">
        <v>36</v>
      </c>
      <c r="AJ106" s="3" t="s">
        <v>36</v>
      </c>
      <c r="AK106" s="3" t="s">
        <v>36</v>
      </c>
      <c r="AL106" s="3" t="s">
        <v>36</v>
      </c>
      <c r="AM106" s="3" t="s">
        <v>36</v>
      </c>
      <c r="AN106" s="3" t="s">
        <v>36</v>
      </c>
      <c r="AO106" s="3" t="s">
        <v>36</v>
      </c>
      <c r="AP106" s="3">
        <v>0.35439</v>
      </c>
      <c r="AQ106" s="3">
        <v>0.68528</v>
      </c>
      <c r="AR106" s="3">
        <v>0.008289999999999999</v>
      </c>
      <c r="AS106" s="3">
        <v>1.12924</v>
      </c>
      <c r="AT106" s="3">
        <v>1.12514</v>
      </c>
      <c r="AU106" s="3">
        <v>1.12193</v>
      </c>
      <c r="AV106" s="3">
        <v>1.14101</v>
      </c>
      <c r="AW106" s="3">
        <v>1.16302</v>
      </c>
      <c r="AX106" s="3">
        <v>2.41894</v>
      </c>
      <c r="AY106" s="3">
        <v>2.28777</v>
      </c>
      <c r="AZ106" s="3">
        <v>2.6449499999999997</v>
      </c>
      <c r="BA106" s="3">
        <v>2.74171</v>
      </c>
      <c r="BB106" s="3">
        <v>3.10352</v>
      </c>
      <c r="BC106" s="3">
        <v>2.99667</v>
      </c>
      <c r="BD106" s="3">
        <v>1.40899</v>
      </c>
      <c r="BE106" s="3">
        <v>1.57155</v>
      </c>
      <c r="BF106" s="3">
        <v>1.89156</v>
      </c>
      <c r="BG106" s="3">
        <v>1.84148</v>
      </c>
      <c r="BH106" s="3">
        <v>1.97135</v>
      </c>
      <c r="BI106" s="3">
        <v>1.90658</v>
      </c>
      <c r="BJ106" s="3">
        <v>2.0143</v>
      </c>
      <c r="BK106" s="3">
        <v>2.23598</v>
      </c>
      <c r="BL106" s="3">
        <v>2.3103100000000003</v>
      </c>
      <c r="BM106" s="3">
        <v>2.4252399999999996</v>
      </c>
      <c r="BN106" s="3">
        <v>2.6328899999999997</v>
      </c>
      <c r="BO106" s="3">
        <v>2.6682799999999998</v>
      </c>
      <c r="BP106" s="3">
        <v>2.96915</v>
      </c>
      <c r="BQ106" s="3">
        <v>3.14431</v>
      </c>
      <c r="BR106" s="3">
        <v>3.5380299999999996</v>
      </c>
      <c r="BS106" s="3">
        <v>3.5027700000000004</v>
      </c>
      <c r="BT106" s="3">
        <v>3.52325</v>
      </c>
      <c r="BU106" s="3">
        <v>3.5998699999999997</v>
      </c>
      <c r="BV106" s="3">
        <v>3.68274</v>
      </c>
      <c r="BW106" s="3">
        <v>3.4833900000000004</v>
      </c>
      <c r="BX106" s="3">
        <v>4.36012</v>
      </c>
      <c r="BY106" s="3">
        <v>3.9299899999999997</v>
      </c>
      <c r="BZ106" s="3">
        <v>3.42586</v>
      </c>
      <c r="CA106" s="3">
        <v>3.95348</v>
      </c>
      <c r="CB106" s="3">
        <v>3.8676800000000005</v>
      </c>
      <c r="CC106" s="3">
        <v>2.98169</v>
      </c>
      <c r="CD106" s="3">
        <v>2.9678199999999997</v>
      </c>
      <c r="CE106" s="3">
        <v>3.14637</v>
      </c>
      <c r="CF106" s="3">
        <v>2.72824</v>
      </c>
      <c r="CG106" s="3">
        <v>2.81355</v>
      </c>
      <c r="CH106" s="3">
        <v>2.75477</v>
      </c>
      <c r="CI106" s="3">
        <v>2.77642</v>
      </c>
      <c r="CJ106" s="3">
        <v>2.6599700000000004</v>
      </c>
      <c r="CK106" s="3">
        <v>2.79546</v>
      </c>
      <c r="CL106" s="3">
        <v>2.7367</v>
      </c>
      <c r="CM106" s="3">
        <v>2.10883</v>
      </c>
      <c r="CN106" s="3">
        <v>2.05179</v>
      </c>
      <c r="CO106" s="3">
        <v>2.01272</v>
      </c>
      <c r="CP106" s="3">
        <v>1.98428</v>
      </c>
      <c r="CQ106" s="3">
        <v>1.96944</v>
      </c>
      <c r="CR106" s="3">
        <v>1.98543</v>
      </c>
      <c r="CS106" s="3">
        <v>2.15016</v>
      </c>
      <c r="CT106" s="3">
        <v>2.47028</v>
      </c>
      <c r="CU106" s="3">
        <v>2.3901099999999995</v>
      </c>
      <c r="CV106" s="3">
        <v>2.28596</v>
      </c>
      <c r="CW106" s="3">
        <v>2.24349</v>
      </c>
      <c r="CX106" s="3">
        <v>2.22161</v>
      </c>
      <c r="CY106" s="3">
        <v>2.2219499999999996</v>
      </c>
      <c r="CZ106" s="3">
        <v>2.19417</v>
      </c>
      <c r="DA106" s="3">
        <v>2.1344700000000003</v>
      </c>
      <c r="DB106" s="3">
        <v>2.16871</v>
      </c>
      <c r="DC106" s="3">
        <v>2.19883</v>
      </c>
      <c r="DD106" s="3">
        <v>2.18059</v>
      </c>
      <c r="DE106" s="3">
        <v>2.1828000000000003</v>
      </c>
      <c r="DF106" s="3">
        <v>2.17712</v>
      </c>
      <c r="DG106" s="3">
        <v>2.03558</v>
      </c>
      <c r="DH106" s="3">
        <v>2.13779</v>
      </c>
      <c r="DI106" s="3">
        <v>2.3733199999999997</v>
      </c>
      <c r="DJ106" s="3">
        <v>2.27339</v>
      </c>
      <c r="DK106" s="3">
        <v>2.14931</v>
      </c>
      <c r="DL106" s="3">
        <v>2.3116600000000003</v>
      </c>
      <c r="DM106" s="3">
        <v>2.30063</v>
      </c>
      <c r="DN106" s="3">
        <v>2.2797199999999997</v>
      </c>
      <c r="DO106" s="3">
        <v>2.17969</v>
      </c>
      <c r="DP106" s="3">
        <v>2.05388</v>
      </c>
      <c r="DQ106" s="3">
        <v>2.0605700000000002</v>
      </c>
      <c r="DR106" s="3">
        <v>2.08638</v>
      </c>
      <c r="DS106" s="3">
        <v>2.0329800000000002</v>
      </c>
      <c r="DT106" s="3">
        <v>2.09861</v>
      </c>
      <c r="DU106" s="3">
        <v>2.1412199999999997</v>
      </c>
      <c r="DV106" s="3">
        <v>1.84524</v>
      </c>
      <c r="DW106" s="3">
        <v>1.8455599999999999</v>
      </c>
      <c r="DX106" s="3">
        <v>1.87258</v>
      </c>
      <c r="DY106" s="3">
        <v>1.9652599999999998</v>
      </c>
      <c r="DZ106" s="3">
        <v>2.0969499999999996</v>
      </c>
      <c r="EA106" s="3">
        <v>2.1320300000000003</v>
      </c>
      <c r="EB106" s="3">
        <v>2.0842799999999997</v>
      </c>
      <c r="EC106" s="3">
        <v>2.11174</v>
      </c>
      <c r="ED106" s="3">
        <v>2.09766</v>
      </c>
      <c r="EE106" s="3">
        <v>2.0930899999999997</v>
      </c>
      <c r="EF106" s="3">
        <v>2.0207</v>
      </c>
      <c r="EG106" s="3">
        <v>2.01071</v>
      </c>
      <c r="EH106" s="3">
        <v>2.0257899999999998</v>
      </c>
      <c r="EI106" s="3">
        <v>2.0490500000000003</v>
      </c>
      <c r="EJ106" s="3">
        <v>2.02334</v>
      </c>
      <c r="EK106" s="3">
        <v>2.01018</v>
      </c>
      <c r="EL106" s="3">
        <v>2.01176</v>
      </c>
      <c r="EM106" s="3">
        <v>1.96079</v>
      </c>
      <c r="EN106" s="3">
        <v>1.9590400000000001</v>
      </c>
      <c r="EO106" s="3">
        <v>2.04107</v>
      </c>
      <c r="EP106" s="3">
        <v>2.0655799999999997</v>
      </c>
      <c r="EQ106" s="3">
        <v>2.06060432816962</v>
      </c>
      <c r="ER106" s="3">
        <v>2.03553693200138</v>
      </c>
      <c r="ES106" s="3">
        <v>2.02509831456142</v>
      </c>
      <c r="ET106" s="3">
        <v>2.0952387158351398</v>
      </c>
      <c r="EU106" s="3">
        <v>2.12928187384512</v>
      </c>
      <c r="EV106" s="3">
        <v>0.956813579147337</v>
      </c>
      <c r="EW106" s="3">
        <v>2.09807517181383</v>
      </c>
      <c r="EX106" s="3">
        <v>2.11810960428939</v>
      </c>
      <c r="EY106" s="3">
        <v>2.1032898499376103</v>
      </c>
      <c r="EZ106" s="3">
        <v>2.0703963091733297</v>
      </c>
      <c r="FA106" s="3">
        <v>1.99907945140649</v>
      </c>
      <c r="FB106" s="3">
        <v>1.93689449876003</v>
      </c>
      <c r="FC106" s="3">
        <v>1.65638880122486</v>
      </c>
      <c r="FD106" s="3">
        <v>1.67470261415919</v>
      </c>
      <c r="FE106" s="3">
        <v>1.6794172770887899</v>
      </c>
      <c r="FF106" s="3">
        <v>2.00964209244897</v>
      </c>
      <c r="FG106" s="3">
        <v>2.0066081148431003</v>
      </c>
      <c r="FH106" s="3">
        <v>2.01156268493161</v>
      </c>
      <c r="FI106" s="3">
        <v>1.9944882811903002</v>
      </c>
      <c r="FJ106" s="3">
        <v>2.0239398702681</v>
      </c>
      <c r="FK106" s="3">
        <v>1.99007516498241</v>
      </c>
      <c r="FL106" s="3">
        <v>2.01790323635506</v>
      </c>
      <c r="FM106" s="3">
        <v>2.0898898004936</v>
      </c>
      <c r="FN106" s="3">
        <v>2.0543574780591296</v>
      </c>
      <c r="FO106" s="3">
        <v>2.03820661389463</v>
      </c>
      <c r="FP106" s="3">
        <v>2.07234173383409</v>
      </c>
      <c r="FQ106" s="3">
        <v>1.88952307780373</v>
      </c>
      <c r="FR106" s="3">
        <v>1.9822507121224902</v>
      </c>
      <c r="FS106" s="3">
        <v>2.04095068603222</v>
      </c>
      <c r="FT106" s="3">
        <v>2.033667128256</v>
      </c>
      <c r="FU106" s="3">
        <v>2.00314798056429</v>
      </c>
      <c r="FV106" s="3">
        <v>2.04088528843377</v>
      </c>
      <c r="FW106" s="3">
        <v>2.08312412731701</v>
      </c>
      <c r="FX106" s="3">
        <v>2.00673238688323</v>
      </c>
      <c r="FY106" s="3">
        <v>2.04697288098311</v>
      </c>
      <c r="FZ106" s="3">
        <v>2.00063818666279</v>
      </c>
      <c r="GA106" s="3">
        <v>2.01617148632126</v>
      </c>
      <c r="GB106" s="3">
        <v>2.00564813030243</v>
      </c>
      <c r="GC106" s="3">
        <v>2.02659450694191</v>
      </c>
      <c r="GD106" s="3">
        <v>2.06293945612738</v>
      </c>
      <c r="GE106" s="3">
        <v>2.07795479000036</v>
      </c>
      <c r="GF106" s="3">
        <v>1.9295447614221801</v>
      </c>
      <c r="GG106" s="3">
        <v>2.11046830499729</v>
      </c>
      <c r="GH106" s="3">
        <v>2.05543864337838</v>
      </c>
      <c r="GI106" s="3">
        <v>1.96414589937337</v>
      </c>
      <c r="GJ106" s="3">
        <v>1.8830324926055</v>
      </c>
      <c r="GK106" s="3">
        <v>1.85058187222502</v>
      </c>
      <c r="GL106" s="3">
        <v>1.8176403976705702</v>
      </c>
      <c r="GM106" s="3">
        <v>1.73141067858886</v>
      </c>
      <c r="GN106" s="3">
        <v>1.7214723107076</v>
      </c>
      <c r="GO106" s="3">
        <v>1.74254338868186</v>
      </c>
      <c r="GP106" s="3">
        <v>1.03260834119274</v>
      </c>
      <c r="GQ106" s="3">
        <v>0.9930737992557</v>
      </c>
      <c r="GR106" s="3">
        <v>0.961359794175381</v>
      </c>
      <c r="GS106" s="3">
        <v>0.969281945079857</v>
      </c>
      <c r="GT106" s="3">
        <v>0.9662512470506</v>
      </c>
      <c r="GU106" s="3">
        <v>0.9978274052535939</v>
      </c>
      <c r="GV106" s="3">
        <v>1.1237459133868999</v>
      </c>
      <c r="GW106" s="3">
        <v>1.11678670784704</v>
      </c>
      <c r="GX106" s="3">
        <v>1.1294570383090499</v>
      </c>
      <c r="GY106" s="3">
        <v>1.18184508547512</v>
      </c>
      <c r="GZ106" s="3">
        <v>1.49870992</v>
      </c>
      <c r="HA106" s="3">
        <v>1.51710429915025</v>
      </c>
      <c r="HB106" s="3">
        <v>1.31075857626744</v>
      </c>
      <c r="HC106" s="3">
        <v>1.2977464</v>
      </c>
      <c r="HD106" s="3">
        <v>1.30545839800479</v>
      </c>
      <c r="HE106" s="3">
        <v>2.2669205999999997</v>
      </c>
      <c r="HF106" s="3">
        <v>1.8558729699999998</v>
      </c>
      <c r="HG106" s="3">
        <v>1.32451171971286</v>
      </c>
      <c r="HH106" s="3">
        <v>1.35683675801755</v>
      </c>
      <c r="HI106" s="3">
        <v>1.33698435801755</v>
      </c>
      <c r="HJ106" s="3">
        <v>1.35445745801755</v>
      </c>
      <c r="HK106" s="3">
        <v>8.25156708597105</v>
      </c>
      <c r="HL106" s="3">
        <v>8.24850878597105</v>
      </c>
      <c r="HM106" s="3">
        <v>8.27871963845019</v>
      </c>
      <c r="HN106" s="3">
        <v>2.35085919</v>
      </c>
      <c r="HO106" s="3">
        <v>11.58948753</v>
      </c>
      <c r="HP106" s="3">
        <v>0.6036482999999999</v>
      </c>
      <c r="HQ106" s="3">
        <v>1.25340261754669</v>
      </c>
      <c r="HR106" s="3">
        <v>1.2734258358097699</v>
      </c>
      <c r="HS106" s="3">
        <v>1.19731642095718</v>
      </c>
      <c r="HT106" s="3">
        <v>1.23474698697632</v>
      </c>
      <c r="HU106" s="3">
        <v>1.2742598254536999</v>
      </c>
      <c r="HV106" s="3">
        <v>1.43567086784128</v>
      </c>
      <c r="HW106" s="3">
        <v>1.9840941446649598</v>
      </c>
      <c r="HX106" s="3">
        <v>1.89376423273297</v>
      </c>
      <c r="HY106" s="3">
        <v>1.81214192973865</v>
      </c>
      <c r="HZ106" s="3">
        <v>2.3168364364959997</v>
      </c>
      <c r="IA106" s="3">
        <v>2.38435195379366</v>
      </c>
      <c r="IB106" s="3">
        <v>2.75455290844092</v>
      </c>
      <c r="IC106" s="3">
        <v>2.34215650651847</v>
      </c>
      <c r="ID106" s="3">
        <v>2.72137008104061</v>
      </c>
      <c r="IE106" s="3">
        <v>1.58129780396707</v>
      </c>
      <c r="IF106" s="3">
        <v>2.51997164746257</v>
      </c>
      <c r="IG106" s="3">
        <v>1.93302955951543</v>
      </c>
      <c r="IH106" s="3">
        <v>1.97558291703005</v>
      </c>
      <c r="II106" s="3">
        <v>1.92662003005729</v>
      </c>
      <c r="IJ106" s="3">
        <v>1.93661979097754</v>
      </c>
      <c r="IK106" s="3">
        <v>1.7754804804365298</v>
      </c>
      <c r="IL106" s="3">
        <v>1.96631433878211</v>
      </c>
      <c r="IM106" s="3">
        <v>2.7837367174660197</v>
      </c>
      <c r="IN106" s="3">
        <v>2.97394087188544</v>
      </c>
      <c r="IO106" s="3">
        <v>2.96682021171101</v>
      </c>
      <c r="IP106" s="3">
        <v>2.69662427696706</v>
      </c>
      <c r="IQ106" s="3">
        <v>2.62068303363887</v>
      </c>
      <c r="IR106" s="3">
        <v>2.5054608661245004</v>
      </c>
      <c r="IS106" s="3">
        <v>2.67135469437717</v>
      </c>
      <c r="IT106" s="3">
        <v>2.57127785654507</v>
      </c>
    </row>
    <row r="107" ht="14.25" customHeight="1">
      <c r="A107" s="58" t="s">
        <v>65</v>
      </c>
      <c r="B107" s="3" t="s">
        <v>36</v>
      </c>
      <c r="C107" s="3" t="s">
        <v>36</v>
      </c>
      <c r="D107" s="3">
        <v>0.132084</v>
      </c>
      <c r="E107" s="3">
        <v>0.199351</v>
      </c>
      <c r="F107" s="3">
        <v>0.2351094913992</v>
      </c>
      <c r="G107" s="3">
        <v>0.273960201984</v>
      </c>
      <c r="H107" s="3">
        <v>0.14643</v>
      </c>
      <c r="I107" s="3">
        <v>0.154962587192</v>
      </c>
      <c r="J107" s="3">
        <v>0.24107</v>
      </c>
      <c r="K107" s="3">
        <v>0.199765835588</v>
      </c>
      <c r="L107" s="3">
        <v>0.18021739955599997</v>
      </c>
      <c r="M107" s="3">
        <v>0.28393536962000004</v>
      </c>
      <c r="N107" s="3">
        <v>0.30402565734000003</v>
      </c>
      <c r="O107" s="3">
        <v>0.259694028048</v>
      </c>
      <c r="P107" s="3">
        <v>0.30890542110999997</v>
      </c>
      <c r="Q107" s="3">
        <v>0.36839999999999995</v>
      </c>
      <c r="R107" s="3">
        <v>0.22661</v>
      </c>
      <c r="S107" s="3">
        <v>0.34066</v>
      </c>
      <c r="T107" s="3">
        <v>0.31535</v>
      </c>
      <c r="U107" s="3">
        <v>0.32345999999999997</v>
      </c>
      <c r="V107" s="3">
        <v>0.37926</v>
      </c>
      <c r="W107" s="3">
        <v>0.31856</v>
      </c>
      <c r="X107" s="3">
        <v>0.31098000000000003</v>
      </c>
      <c r="Y107" s="3">
        <v>0.30162</v>
      </c>
      <c r="Z107" s="3">
        <v>0.26664</v>
      </c>
      <c r="AA107" s="3">
        <v>0.30248</v>
      </c>
      <c r="AB107" s="3">
        <v>0.32513</v>
      </c>
      <c r="AC107" s="3">
        <v>0.42094</v>
      </c>
      <c r="AD107" s="3">
        <v>0.35797</v>
      </c>
      <c r="AE107" s="3">
        <v>0.5854400000000001</v>
      </c>
      <c r="AF107" s="3">
        <v>0.20552</v>
      </c>
      <c r="AG107" s="3">
        <v>0.14562999999999998</v>
      </c>
      <c r="AH107" s="3">
        <v>0.20815999999999998</v>
      </c>
      <c r="AI107" s="3">
        <v>0.14649</v>
      </c>
      <c r="AJ107" s="3">
        <v>0.22856</v>
      </c>
      <c r="AK107" s="3">
        <v>0.29627</v>
      </c>
      <c r="AL107" s="3">
        <v>0.19388999999999998</v>
      </c>
      <c r="AM107" s="3">
        <v>0.26739999999999997</v>
      </c>
      <c r="AN107" s="3">
        <v>0.23468</v>
      </c>
      <c r="AO107" s="3">
        <v>0.24284999999999998</v>
      </c>
      <c r="AP107" s="3">
        <v>0.26881</v>
      </c>
      <c r="AQ107" s="3">
        <v>0.22171000000000002</v>
      </c>
      <c r="AR107" s="3">
        <v>0.14778</v>
      </c>
      <c r="AS107" s="3">
        <v>0.3395</v>
      </c>
      <c r="AT107" s="3">
        <v>0.19090000000000001</v>
      </c>
      <c r="AU107" s="3">
        <v>0.17343</v>
      </c>
      <c r="AV107" s="3">
        <v>0.10993</v>
      </c>
      <c r="AW107" s="3">
        <v>0.19958</v>
      </c>
      <c r="AX107" s="3">
        <v>0.19949</v>
      </c>
      <c r="AY107" s="3">
        <v>0.21985</v>
      </c>
      <c r="AZ107" s="3">
        <v>0.38845999999999997</v>
      </c>
      <c r="BA107" s="3">
        <v>0.2737</v>
      </c>
      <c r="BB107" s="3">
        <v>0.2859</v>
      </c>
      <c r="BC107" s="3">
        <v>0.39342</v>
      </c>
      <c r="BD107" s="3">
        <v>0.27403</v>
      </c>
      <c r="BE107" s="3">
        <v>0.2338</v>
      </c>
      <c r="BF107" s="3">
        <v>0.13945000000000002</v>
      </c>
      <c r="BG107" s="3">
        <v>0.29882</v>
      </c>
      <c r="BH107" s="3">
        <v>0.31396999999999997</v>
      </c>
      <c r="BI107" s="3">
        <v>0.22689</v>
      </c>
      <c r="BJ107" s="3">
        <v>0.21011000000000002</v>
      </c>
      <c r="BK107" s="3">
        <v>0.19138</v>
      </c>
      <c r="BL107" s="3">
        <v>0.24863000000000002</v>
      </c>
      <c r="BM107" s="3">
        <v>0.19271000000000002</v>
      </c>
      <c r="BN107" s="3">
        <v>0.16535999999999998</v>
      </c>
      <c r="BO107" s="3">
        <v>0.20536000000000001</v>
      </c>
      <c r="BP107" s="3">
        <v>0.20977</v>
      </c>
      <c r="BQ107" s="3">
        <v>0.55194</v>
      </c>
      <c r="BR107" s="3">
        <v>0.23961000000000002</v>
      </c>
      <c r="BS107" s="3">
        <v>0.29464</v>
      </c>
      <c r="BT107" s="3">
        <v>0.2672</v>
      </c>
      <c r="BU107" s="3">
        <v>0.4334299999999999</v>
      </c>
      <c r="BV107" s="3">
        <v>0.6432599999999999</v>
      </c>
      <c r="BW107" s="3">
        <v>0.57097</v>
      </c>
      <c r="BX107" s="3">
        <v>0.6577400000000001</v>
      </c>
      <c r="BY107" s="3">
        <v>0.44567999999999997</v>
      </c>
      <c r="BZ107" s="3">
        <v>0.53335</v>
      </c>
      <c r="CA107" s="3">
        <v>0.38292999999999994</v>
      </c>
      <c r="CB107" s="3">
        <v>0.5259</v>
      </c>
      <c r="CC107" s="3">
        <v>0.6923400000000001</v>
      </c>
      <c r="CD107" s="3">
        <v>0.47806999999999994</v>
      </c>
      <c r="CE107" s="3">
        <v>0.5898</v>
      </c>
      <c r="CF107" s="3">
        <v>0.596</v>
      </c>
      <c r="CG107" s="3">
        <v>0.45051</v>
      </c>
      <c r="CH107" s="3">
        <v>0.47544000000000003</v>
      </c>
      <c r="CI107" s="3">
        <v>0.44937</v>
      </c>
      <c r="CJ107" s="3">
        <v>0.65121</v>
      </c>
      <c r="CK107" s="3">
        <v>0.41736</v>
      </c>
      <c r="CL107" s="3">
        <v>0.47883000000000003</v>
      </c>
      <c r="CM107" s="3">
        <v>0.51681</v>
      </c>
      <c r="CN107" s="3">
        <v>0.44609</v>
      </c>
      <c r="CO107" s="3">
        <v>0.34823000000000004</v>
      </c>
      <c r="CP107" s="3">
        <v>0.29708999999999997</v>
      </c>
      <c r="CQ107" s="3">
        <v>0.26607</v>
      </c>
      <c r="CR107" s="3">
        <v>0.14808000000000002</v>
      </c>
      <c r="CS107" s="3">
        <v>0.19811</v>
      </c>
      <c r="CT107" s="3">
        <v>0.37744</v>
      </c>
      <c r="CU107" s="3">
        <v>0.49309000000000003</v>
      </c>
      <c r="CV107" s="3">
        <v>0.34023000000000003</v>
      </c>
      <c r="CW107" s="3">
        <v>0.33979</v>
      </c>
      <c r="CX107" s="3">
        <v>0.26526</v>
      </c>
      <c r="CY107" s="3">
        <v>0.3005</v>
      </c>
      <c r="CZ107" s="3">
        <v>0.16504</v>
      </c>
      <c r="DA107" s="3">
        <v>0.30277</v>
      </c>
      <c r="DB107" s="3">
        <v>0.44485</v>
      </c>
      <c r="DC107" s="3">
        <v>0.78045</v>
      </c>
      <c r="DD107" s="3">
        <v>0.8037000000000001</v>
      </c>
      <c r="DE107" s="3">
        <v>1.10973</v>
      </c>
      <c r="DF107" s="3">
        <v>0.9828399999999999</v>
      </c>
      <c r="DG107" s="3">
        <v>0.25936000000000003</v>
      </c>
      <c r="DH107" s="3">
        <v>0.26774000000000003</v>
      </c>
      <c r="DI107" s="3">
        <v>0.26356</v>
      </c>
      <c r="DJ107" s="3">
        <v>0.83265</v>
      </c>
      <c r="DK107" s="3">
        <v>0.82264</v>
      </c>
      <c r="DL107" s="3">
        <v>0.52499</v>
      </c>
      <c r="DM107" s="3">
        <v>0.3790200000000001</v>
      </c>
      <c r="DN107" s="3">
        <v>0.6329899999999999</v>
      </c>
      <c r="DO107" s="3">
        <v>1.5526399999999998</v>
      </c>
      <c r="DP107" s="3">
        <v>1.15538</v>
      </c>
      <c r="DQ107" s="3">
        <v>0.43764</v>
      </c>
      <c r="DR107" s="3">
        <v>0.59538</v>
      </c>
      <c r="DS107" s="3">
        <v>0.8207300000000001</v>
      </c>
      <c r="DT107" s="3">
        <v>0.45123</v>
      </c>
      <c r="DU107" s="3">
        <v>0.34564</v>
      </c>
      <c r="DV107" s="3">
        <v>0.40902999999999995</v>
      </c>
      <c r="DW107" s="3">
        <v>0.5881600000000001</v>
      </c>
      <c r="DX107" s="3">
        <v>0.55647</v>
      </c>
      <c r="DY107" s="3">
        <v>0.49240999999999996</v>
      </c>
      <c r="DZ107" s="3">
        <v>0.7940999999999999</v>
      </c>
      <c r="EA107" s="3">
        <v>0.6524800000000001</v>
      </c>
      <c r="EB107" s="3">
        <v>0.6343099999999999</v>
      </c>
      <c r="EC107" s="3">
        <v>0.7590399999999999</v>
      </c>
      <c r="ED107" s="3">
        <v>1.12199</v>
      </c>
      <c r="EE107" s="3">
        <v>1.0846799999999999</v>
      </c>
      <c r="EF107" s="3">
        <v>0.55004</v>
      </c>
      <c r="EG107" s="3">
        <v>0.5376899999999999</v>
      </c>
      <c r="EH107" s="3">
        <v>0.5131999999999999</v>
      </c>
      <c r="EI107" s="3">
        <v>1.4599600000000001</v>
      </c>
      <c r="EJ107" s="3">
        <v>0.60711</v>
      </c>
      <c r="EK107" s="3">
        <v>0.20207999999999998</v>
      </c>
      <c r="EL107" s="3">
        <v>0.72273</v>
      </c>
      <c r="EM107" s="3">
        <v>0.8402099999999999</v>
      </c>
      <c r="EN107" s="3">
        <v>0.5414300000000001</v>
      </c>
      <c r="EO107" s="3">
        <v>1.1110499999999999</v>
      </c>
      <c r="EP107" s="3">
        <v>0.55575</v>
      </c>
      <c r="EQ107" s="3">
        <v>0.5856900542343384</v>
      </c>
      <c r="ER107" s="3">
        <v>0.65569034869</v>
      </c>
      <c r="ES107" s="3">
        <v>0.68901091287</v>
      </c>
      <c r="ET107" s="3">
        <v>0.74621272183</v>
      </c>
      <c r="EU107" s="3">
        <v>0.8008336312600001</v>
      </c>
      <c r="EV107" s="3">
        <v>1.05945458906</v>
      </c>
      <c r="EW107" s="3">
        <v>0.69875661387</v>
      </c>
      <c r="EX107" s="3">
        <v>0.6937921873699999</v>
      </c>
      <c r="EY107" s="3">
        <v>0.75644583487</v>
      </c>
      <c r="EZ107" s="3">
        <v>0.8072293144399999</v>
      </c>
      <c r="FA107" s="3">
        <v>0.7519927066</v>
      </c>
      <c r="FB107" s="3">
        <v>0.75858208993</v>
      </c>
      <c r="FC107" s="3">
        <v>1.0916298018800001</v>
      </c>
      <c r="FD107" s="3">
        <v>0.92883177575</v>
      </c>
      <c r="FE107" s="3">
        <v>1.0660777040000002</v>
      </c>
      <c r="FF107" s="3">
        <v>0.8042575806200001</v>
      </c>
      <c r="FG107" s="3">
        <v>0.8992190654</v>
      </c>
      <c r="FH107" s="3">
        <v>0.33811830229</v>
      </c>
      <c r="FI107" s="3">
        <v>0.2453862372</v>
      </c>
      <c r="FJ107" s="3">
        <v>0.44050402064</v>
      </c>
      <c r="FK107" s="3">
        <v>0.25415415999999996</v>
      </c>
      <c r="FL107" s="3">
        <v>0.13263558871</v>
      </c>
      <c r="FM107" s="3">
        <v>0.25984013879</v>
      </c>
      <c r="FN107" s="3">
        <v>0.39390575854</v>
      </c>
      <c r="FO107" s="3">
        <v>0.26485034435</v>
      </c>
      <c r="FP107" s="3">
        <v>0.21160770229999998</v>
      </c>
      <c r="FQ107" s="3">
        <v>0.73541893566</v>
      </c>
      <c r="FR107" s="3">
        <v>0.38978708781</v>
      </c>
      <c r="FS107" s="3">
        <v>0.33584454521999996</v>
      </c>
      <c r="FT107" s="3">
        <v>0.41340863377000003</v>
      </c>
      <c r="FU107" s="3">
        <v>0.35197870256656</v>
      </c>
      <c r="FV107" s="3">
        <v>0.2400581291</v>
      </c>
      <c r="FW107" s="3">
        <v>0.34612218599</v>
      </c>
      <c r="FX107" s="3">
        <v>0.24095203857</v>
      </c>
      <c r="FY107" s="3">
        <v>0.26325847744</v>
      </c>
      <c r="FZ107" s="3">
        <v>0.2792562047006</v>
      </c>
      <c r="GA107" s="3">
        <v>0.33323948687105304</v>
      </c>
      <c r="GB107" s="3">
        <v>0.32670439305</v>
      </c>
      <c r="GC107" s="3">
        <v>0.34544526355</v>
      </c>
      <c r="GD107" s="3">
        <v>0.25074242736999997</v>
      </c>
      <c r="GE107" s="3">
        <v>0.34317065736</v>
      </c>
      <c r="GF107" s="3">
        <v>0.46056943885</v>
      </c>
      <c r="GG107" s="3">
        <v>0.46597864795</v>
      </c>
      <c r="GH107" s="3">
        <v>0.2843044024482</v>
      </c>
      <c r="GI107" s="3">
        <v>0.4741178975666</v>
      </c>
      <c r="GJ107" s="3">
        <v>0.3553185298323</v>
      </c>
      <c r="GK107" s="3">
        <v>0.2724706648539</v>
      </c>
      <c r="GL107" s="3">
        <v>0.4569503977997</v>
      </c>
      <c r="GM107" s="3">
        <v>0.47571353710009995</v>
      </c>
      <c r="GN107" s="3">
        <v>0.5113909859351999</v>
      </c>
      <c r="GO107" s="3">
        <v>0.5765816602321999</v>
      </c>
      <c r="GP107" s="3">
        <v>0.5495757057069001</v>
      </c>
      <c r="GQ107" s="3">
        <v>0.6717506048745</v>
      </c>
      <c r="GR107" s="3">
        <v>0.6521664532469</v>
      </c>
      <c r="GS107" s="3">
        <v>0.375452058202</v>
      </c>
      <c r="GT107" s="3">
        <v>0.40350264888430004</v>
      </c>
      <c r="GU107" s="3">
        <v>0.2930142316645</v>
      </c>
      <c r="GV107" s="3">
        <v>0.3336943418904</v>
      </c>
      <c r="GW107" s="3">
        <v>0.3546667110039</v>
      </c>
      <c r="GX107" s="3">
        <v>0.6415560641568</v>
      </c>
      <c r="GY107" s="3">
        <v>0.36217349758940004</v>
      </c>
      <c r="GZ107" s="3">
        <v>0.8665727950000001</v>
      </c>
      <c r="HA107" s="3">
        <v>0.7999162131792</v>
      </c>
      <c r="HB107" s="3">
        <v>4.7040479715256</v>
      </c>
      <c r="HC107" s="3">
        <v>0.95824731</v>
      </c>
      <c r="HD107" s="3">
        <v>0.4784024518624</v>
      </c>
      <c r="HE107" s="3">
        <v>0.8516228230630001</v>
      </c>
      <c r="HF107" s="3">
        <v>1.0092814468271</v>
      </c>
      <c r="HG107" s="3">
        <v>0.5872946553598</v>
      </c>
      <c r="HH107" s="3">
        <v>0.5246134689307</v>
      </c>
      <c r="HI107" s="3">
        <v>0.4936807673993</v>
      </c>
      <c r="HJ107" s="3">
        <v>0.4925697685975</v>
      </c>
      <c r="HK107" s="3">
        <v>0.4588572994686</v>
      </c>
      <c r="HL107" s="3">
        <v>1.8878416790624999</v>
      </c>
      <c r="HM107" s="3">
        <v>0.3913559838424</v>
      </c>
      <c r="HN107" s="3">
        <v>0.8120627964428</v>
      </c>
      <c r="HO107" s="3">
        <v>1.3375409474513</v>
      </c>
      <c r="HP107" s="3">
        <v>1.1620785652277</v>
      </c>
      <c r="HQ107" s="3">
        <v>0.5393083058191</v>
      </c>
      <c r="HR107" s="3">
        <v>0.9480049454574</v>
      </c>
      <c r="HS107" s="3">
        <v>0.6665731671953</v>
      </c>
      <c r="HT107" s="3">
        <v>0.6121289178570001</v>
      </c>
      <c r="HU107" s="3">
        <v>1.902620185439</v>
      </c>
      <c r="HV107" s="3">
        <v>1.4282346807880002</v>
      </c>
      <c r="HW107" s="3">
        <v>0.6097470856237</v>
      </c>
      <c r="HX107" s="3">
        <v>0.754897279714</v>
      </c>
      <c r="HY107" s="3">
        <v>1.1317908649011</v>
      </c>
      <c r="HZ107" s="3">
        <v>0.8713258096516999</v>
      </c>
      <c r="IA107" s="3">
        <v>1.3046846153835</v>
      </c>
      <c r="IB107" s="3">
        <v>0.772462659143434</v>
      </c>
      <c r="IC107" s="3">
        <v>0.6997748133382</v>
      </c>
      <c r="ID107" s="3">
        <v>1.2001921389399</v>
      </c>
      <c r="IE107" s="3">
        <v>1.4145625287025</v>
      </c>
      <c r="IF107" s="3">
        <v>0.6253551705049</v>
      </c>
      <c r="IG107" s="3">
        <v>0.6063669554956</v>
      </c>
      <c r="IH107" s="3">
        <v>0.6437479075986999</v>
      </c>
      <c r="II107" s="3">
        <v>0.5802127606174999</v>
      </c>
      <c r="IJ107" s="3">
        <v>0.6549623780245001</v>
      </c>
      <c r="IK107" s="3">
        <v>0.8115076258446989</v>
      </c>
      <c r="IL107" s="3">
        <v>0.834118619684201</v>
      </c>
      <c r="IM107" s="3">
        <v>1.3120961997517</v>
      </c>
      <c r="IN107" s="3">
        <v>0.7310234074024989</v>
      </c>
      <c r="IO107" s="3">
        <v>0.808822141216202</v>
      </c>
      <c r="IP107" s="3">
        <v>0.882477336208094</v>
      </c>
      <c r="IQ107" s="3">
        <v>1.1025829845585</v>
      </c>
      <c r="IR107" s="3">
        <v>1.2629223212076999</v>
      </c>
      <c r="IS107" s="3">
        <v>1.2371822119422</v>
      </c>
      <c r="IT107" s="3">
        <v>1.3799503085365</v>
      </c>
    </row>
    <row r="108" ht="14.25" customHeight="1">
      <c r="A108" s="58" t="s">
        <v>45</v>
      </c>
      <c r="B108" s="3" t="s">
        <v>36</v>
      </c>
      <c r="C108" s="3" t="s">
        <v>36</v>
      </c>
      <c r="D108" s="3">
        <v>0.132084</v>
      </c>
      <c r="E108" s="3">
        <v>0.199351</v>
      </c>
      <c r="F108" s="3">
        <v>0.2351094913992</v>
      </c>
      <c r="G108" s="3">
        <v>0.273960201984</v>
      </c>
      <c r="H108" s="3">
        <v>0.14643</v>
      </c>
      <c r="I108" s="3">
        <v>0.154962587192</v>
      </c>
      <c r="J108" s="3">
        <v>0.24107</v>
      </c>
      <c r="K108" s="3">
        <v>0.199765835588</v>
      </c>
      <c r="L108" s="3">
        <v>0.18021739955599997</v>
      </c>
      <c r="M108" s="3">
        <v>0.28393536962000004</v>
      </c>
      <c r="N108" s="3">
        <v>0.30402565734000003</v>
      </c>
      <c r="O108" s="3">
        <v>0.259694028048</v>
      </c>
      <c r="P108" s="3">
        <v>0.30890542110999997</v>
      </c>
      <c r="Q108" s="3">
        <v>0.36839999999999995</v>
      </c>
      <c r="R108" s="3">
        <v>0.22661</v>
      </c>
      <c r="S108" s="3">
        <v>0.34066</v>
      </c>
      <c r="T108" s="3">
        <v>0.31535</v>
      </c>
      <c r="U108" s="3">
        <v>0.32345999999999997</v>
      </c>
      <c r="V108" s="3">
        <v>0.37926</v>
      </c>
      <c r="W108" s="3">
        <v>0.31856</v>
      </c>
      <c r="X108" s="3">
        <v>0.31098000000000003</v>
      </c>
      <c r="Y108" s="3">
        <v>0.30162</v>
      </c>
      <c r="Z108" s="3">
        <v>0.26664</v>
      </c>
      <c r="AA108" s="3">
        <v>0.30248</v>
      </c>
      <c r="AB108" s="3">
        <v>0.32513</v>
      </c>
      <c r="AC108" s="3">
        <v>0.42094</v>
      </c>
      <c r="AD108" s="3">
        <v>0.35797</v>
      </c>
      <c r="AE108" s="3">
        <v>0.5854400000000001</v>
      </c>
      <c r="AF108" s="3">
        <v>0.20552</v>
      </c>
      <c r="AG108" s="3">
        <v>0.14562999999999998</v>
      </c>
      <c r="AH108" s="3">
        <v>0.20815999999999998</v>
      </c>
      <c r="AI108" s="3">
        <v>0.14649</v>
      </c>
      <c r="AJ108" s="3">
        <v>0.22856</v>
      </c>
      <c r="AK108" s="3">
        <v>0.29627</v>
      </c>
      <c r="AL108" s="3">
        <v>0.19388999999999998</v>
      </c>
      <c r="AM108" s="3">
        <v>0.26739999999999997</v>
      </c>
      <c r="AN108" s="3">
        <v>0.23468</v>
      </c>
      <c r="AO108" s="3">
        <v>0.24284999999999998</v>
      </c>
      <c r="AP108" s="3">
        <v>0.26881</v>
      </c>
      <c r="AQ108" s="3">
        <v>0.22171000000000002</v>
      </c>
      <c r="AR108" s="3">
        <v>0.14778</v>
      </c>
      <c r="AS108" s="3">
        <v>0.3395</v>
      </c>
      <c r="AT108" s="3">
        <v>0.19090000000000001</v>
      </c>
      <c r="AU108" s="3">
        <v>0.17343</v>
      </c>
      <c r="AV108" s="3">
        <v>0.10993</v>
      </c>
      <c r="AW108" s="3">
        <v>0.19958</v>
      </c>
      <c r="AX108" s="3">
        <v>0.19849</v>
      </c>
      <c r="AY108" s="3">
        <v>0.21985</v>
      </c>
      <c r="AZ108" s="3">
        <v>0.38845999999999997</v>
      </c>
      <c r="BA108" s="3">
        <v>0.2737</v>
      </c>
      <c r="BB108" s="3">
        <v>0.2859</v>
      </c>
      <c r="BC108" s="3">
        <v>0.39342</v>
      </c>
      <c r="BD108" s="3">
        <v>0.27403</v>
      </c>
      <c r="BE108" s="3">
        <v>0.2338</v>
      </c>
      <c r="BF108" s="3">
        <v>0.13945000000000002</v>
      </c>
      <c r="BG108" s="3">
        <v>0.29882</v>
      </c>
      <c r="BH108" s="3">
        <v>0.31396999999999997</v>
      </c>
      <c r="BI108" s="3">
        <v>0.22689</v>
      </c>
      <c r="BJ108" s="3">
        <v>0.21011000000000002</v>
      </c>
      <c r="BK108" s="3">
        <v>0.19138</v>
      </c>
      <c r="BL108" s="3">
        <v>0.24863000000000002</v>
      </c>
      <c r="BM108" s="3">
        <v>0.19271000000000002</v>
      </c>
      <c r="BN108" s="3">
        <v>0.16535999999999998</v>
      </c>
      <c r="BO108" s="3">
        <v>0.20536000000000001</v>
      </c>
      <c r="BP108" s="3">
        <v>0.20977</v>
      </c>
      <c r="BQ108" s="3">
        <v>0.55194</v>
      </c>
      <c r="BR108" s="3">
        <v>0.23961000000000002</v>
      </c>
      <c r="BS108" s="3">
        <v>0.29464</v>
      </c>
      <c r="BT108" s="3">
        <v>0.2672</v>
      </c>
      <c r="BU108" s="3">
        <v>0.4334299999999999</v>
      </c>
      <c r="BV108" s="3">
        <v>0.6432599999999999</v>
      </c>
      <c r="BW108" s="3">
        <v>0.57097</v>
      </c>
      <c r="BX108" s="3">
        <v>0.6389100000000001</v>
      </c>
      <c r="BY108" s="3">
        <v>0.42811</v>
      </c>
      <c r="BZ108" s="3">
        <v>0.51613</v>
      </c>
      <c r="CA108" s="3">
        <v>0.36751999999999996</v>
      </c>
      <c r="CB108" s="3">
        <v>0.5108900000000001</v>
      </c>
      <c r="CC108" s="3">
        <v>0.67764</v>
      </c>
      <c r="CD108" s="3">
        <v>0.46679999999999994</v>
      </c>
      <c r="CE108" s="3">
        <v>0.58052</v>
      </c>
      <c r="CF108" s="3">
        <v>0.5902999999999999</v>
      </c>
      <c r="CG108" s="3">
        <v>0.44789</v>
      </c>
      <c r="CH108" s="3">
        <v>0.47354</v>
      </c>
      <c r="CI108" s="3">
        <v>0.44745</v>
      </c>
      <c r="CJ108" s="3">
        <v>0.6492899999999999</v>
      </c>
      <c r="CK108" s="3">
        <v>0.40552</v>
      </c>
      <c r="CL108" s="3">
        <v>0.46741000000000005</v>
      </c>
      <c r="CM108" s="3">
        <v>0.50489</v>
      </c>
      <c r="CN108" s="3">
        <v>0.44609</v>
      </c>
      <c r="CO108" s="3">
        <v>0.34823000000000004</v>
      </c>
      <c r="CP108" s="3">
        <v>0.29708999999999997</v>
      </c>
      <c r="CQ108" s="3">
        <v>0.26607</v>
      </c>
      <c r="CR108" s="3">
        <v>0.14808000000000002</v>
      </c>
      <c r="CS108" s="3">
        <v>0.19811</v>
      </c>
      <c r="CT108" s="3">
        <v>0.37744</v>
      </c>
      <c r="CU108" s="3">
        <v>0.49309000000000003</v>
      </c>
      <c r="CV108" s="3">
        <v>0.34023000000000003</v>
      </c>
      <c r="CW108" s="3">
        <v>0.33979</v>
      </c>
      <c r="CX108" s="3">
        <v>0.26526</v>
      </c>
      <c r="CY108" s="3">
        <v>0.3005</v>
      </c>
      <c r="CZ108" s="3">
        <v>0.16504</v>
      </c>
      <c r="DA108" s="3">
        <v>0.30277</v>
      </c>
      <c r="DB108" s="3">
        <v>0.44485</v>
      </c>
      <c r="DC108" s="3">
        <v>0.78045</v>
      </c>
      <c r="DD108" s="3">
        <v>0.8037000000000001</v>
      </c>
      <c r="DE108" s="3">
        <v>1.10973</v>
      </c>
      <c r="DF108" s="3">
        <v>0.9828399999999999</v>
      </c>
      <c r="DG108" s="3">
        <v>0.25936000000000003</v>
      </c>
      <c r="DH108" s="3">
        <v>0.26774000000000003</v>
      </c>
      <c r="DI108" s="3">
        <v>0.26356</v>
      </c>
      <c r="DJ108" s="3">
        <v>0.83265</v>
      </c>
      <c r="DK108" s="3">
        <v>0.82264</v>
      </c>
      <c r="DL108" s="3">
        <v>0.52499</v>
      </c>
      <c r="DM108" s="3">
        <v>0.37867000000000006</v>
      </c>
      <c r="DN108" s="3">
        <v>0.6326499999999998</v>
      </c>
      <c r="DO108" s="3">
        <v>1.5526399999999998</v>
      </c>
      <c r="DP108" s="3">
        <v>1.15538</v>
      </c>
      <c r="DQ108" s="3">
        <v>0.43764</v>
      </c>
      <c r="DR108" s="3">
        <v>0.59538</v>
      </c>
      <c r="DS108" s="3">
        <v>0.8207300000000001</v>
      </c>
      <c r="DT108" s="3">
        <v>0.45123</v>
      </c>
      <c r="DU108" s="3">
        <v>0.34564</v>
      </c>
      <c r="DV108" s="3">
        <v>0.40902999999999995</v>
      </c>
      <c r="DW108" s="3">
        <v>0.5881600000000001</v>
      </c>
      <c r="DX108" s="3">
        <v>0.55647</v>
      </c>
      <c r="DY108" s="3">
        <v>0.49240999999999996</v>
      </c>
      <c r="DZ108" s="3">
        <v>0.7940999999999999</v>
      </c>
      <c r="EA108" s="3">
        <v>0.6524800000000001</v>
      </c>
      <c r="EB108" s="3">
        <v>0.6343099999999999</v>
      </c>
      <c r="EC108" s="3">
        <v>0.7590399999999999</v>
      </c>
      <c r="ED108" s="3">
        <v>1.12199</v>
      </c>
      <c r="EE108" s="3">
        <v>1.0846799999999999</v>
      </c>
      <c r="EF108" s="3">
        <v>0.55004</v>
      </c>
      <c r="EG108" s="3">
        <v>0.5376899999999999</v>
      </c>
      <c r="EH108" s="3">
        <v>0.5131999999999999</v>
      </c>
      <c r="EI108" s="3">
        <v>1.4599600000000001</v>
      </c>
      <c r="EJ108" s="3">
        <v>0.60711</v>
      </c>
      <c r="EK108" s="3">
        <v>0.20207999999999998</v>
      </c>
      <c r="EL108" s="3">
        <v>0.72273</v>
      </c>
      <c r="EM108" s="3">
        <v>0.8402099999999999</v>
      </c>
      <c r="EN108" s="3">
        <v>0.5414300000000001</v>
      </c>
      <c r="EO108" s="3">
        <v>1.1110499999999999</v>
      </c>
      <c r="EP108" s="3">
        <v>0.55575</v>
      </c>
      <c r="EQ108" s="3">
        <v>0.5856862108499999</v>
      </c>
      <c r="ER108" s="3">
        <v>0.65568654869</v>
      </c>
      <c r="ES108" s="3">
        <v>0.68900711287</v>
      </c>
      <c r="ET108" s="3">
        <v>0.74620882183</v>
      </c>
      <c r="EU108" s="3">
        <v>0.8008296312600001</v>
      </c>
      <c r="EV108" s="3">
        <v>1.05945048906</v>
      </c>
      <c r="EW108" s="3">
        <v>0.69875261387</v>
      </c>
      <c r="EX108" s="3">
        <v>0.6937881873699999</v>
      </c>
      <c r="EY108" s="3">
        <v>0.7564418348699999</v>
      </c>
      <c r="EZ108" s="3">
        <v>0.80722541444</v>
      </c>
      <c r="FA108" s="3">
        <v>0.7519889066</v>
      </c>
      <c r="FB108" s="3">
        <v>0.7585783899299999</v>
      </c>
      <c r="FC108" s="3">
        <v>1.09162620188</v>
      </c>
      <c r="FD108" s="3">
        <v>0.92882817575</v>
      </c>
      <c r="FE108" s="3">
        <v>1.0660741040000001</v>
      </c>
      <c r="FF108" s="3">
        <v>0.80425388062</v>
      </c>
      <c r="FG108" s="3">
        <v>0.8992154654</v>
      </c>
      <c r="FH108" s="3">
        <v>0.33811470229</v>
      </c>
      <c r="FI108" s="3">
        <v>0.2453828372</v>
      </c>
      <c r="FJ108" s="3">
        <v>0.44050052064</v>
      </c>
      <c r="FK108" s="3">
        <v>0.25415066</v>
      </c>
      <c r="FL108" s="3">
        <v>0.13263208871</v>
      </c>
      <c r="FM108" s="3">
        <v>0.25983643879</v>
      </c>
      <c r="FN108" s="3">
        <v>0.39390205854</v>
      </c>
      <c r="FO108" s="3">
        <v>0.26484674435</v>
      </c>
      <c r="FP108" s="3">
        <v>0.21160400229999998</v>
      </c>
      <c r="FQ108" s="3">
        <v>0.7353752356600001</v>
      </c>
      <c r="FR108" s="3">
        <v>0.38978328781</v>
      </c>
      <c r="FS108" s="3">
        <v>0.33584074521999996</v>
      </c>
      <c r="FT108" s="3">
        <v>0.41340493377000004</v>
      </c>
      <c r="FU108" s="3">
        <v>0.35197500256656</v>
      </c>
      <c r="FV108" s="3">
        <v>0.2400544291</v>
      </c>
      <c r="FW108" s="3">
        <v>0.34611838599</v>
      </c>
      <c r="FX108" s="3">
        <v>0.24094823857</v>
      </c>
      <c r="FY108" s="3">
        <v>0.26325467744000003</v>
      </c>
      <c r="FZ108" s="3">
        <v>0.2792524047006</v>
      </c>
      <c r="GA108" s="3">
        <v>0.33323568687105304</v>
      </c>
      <c r="GB108" s="3">
        <v>0.32670049305</v>
      </c>
      <c r="GC108" s="3">
        <v>0.34544136355</v>
      </c>
      <c r="GD108" s="3">
        <v>0.25073862736999997</v>
      </c>
      <c r="GE108" s="3">
        <v>0.34316675736</v>
      </c>
      <c r="GF108" s="3">
        <v>0.46056563885</v>
      </c>
      <c r="GG108" s="3">
        <v>0.46597474795</v>
      </c>
      <c r="GH108" s="3">
        <v>0.2843005024482</v>
      </c>
      <c r="GI108" s="3">
        <v>0.4741139975666</v>
      </c>
      <c r="GJ108" s="3">
        <v>0.3553146298323</v>
      </c>
      <c r="GK108" s="3">
        <v>0.2724668648539</v>
      </c>
      <c r="GL108" s="3">
        <v>0.4569465977997</v>
      </c>
      <c r="GM108" s="3">
        <v>0.47570993710009996</v>
      </c>
      <c r="GN108" s="3">
        <v>0.5113873859352</v>
      </c>
      <c r="GO108" s="3">
        <v>0.5765780602321999</v>
      </c>
      <c r="GP108" s="3">
        <v>0.5495720057069</v>
      </c>
      <c r="GQ108" s="3">
        <v>0.6717470048745</v>
      </c>
      <c r="GR108" s="3">
        <v>0.6521629532469</v>
      </c>
      <c r="GS108" s="3">
        <v>0.375448558202</v>
      </c>
      <c r="GT108" s="3">
        <v>0.40350264888430004</v>
      </c>
      <c r="GU108" s="3">
        <v>0.29301063166450003</v>
      </c>
      <c r="GV108" s="3">
        <v>0.3336908418904</v>
      </c>
      <c r="GW108" s="3">
        <v>0.3546632110039</v>
      </c>
      <c r="GX108" s="3">
        <v>0.6415524641568</v>
      </c>
      <c r="GY108" s="3">
        <v>0.36216989758940005</v>
      </c>
      <c r="GZ108" s="3">
        <v>0.8665727950000001</v>
      </c>
      <c r="HA108" s="3">
        <v>0.7999125131792</v>
      </c>
      <c r="HB108" s="3">
        <v>3.7660442715255997</v>
      </c>
      <c r="HC108" s="3">
        <v>0.95824351</v>
      </c>
      <c r="HD108" s="3">
        <v>0.4783986518624</v>
      </c>
      <c r="HE108" s="3">
        <v>0.8516228230630001</v>
      </c>
      <c r="HF108" s="3">
        <v>1.0092814468271</v>
      </c>
      <c r="HG108" s="3">
        <v>0.5872946553598</v>
      </c>
      <c r="HH108" s="3">
        <v>0.5246134689307</v>
      </c>
      <c r="HI108" s="3">
        <v>0.4936807673993</v>
      </c>
      <c r="HJ108" s="3">
        <v>0.4925697685975</v>
      </c>
      <c r="HK108" s="3">
        <v>0.4588572994686</v>
      </c>
      <c r="HL108" s="3">
        <v>1.8878416790624999</v>
      </c>
      <c r="HM108" s="3">
        <v>0.3913559838424</v>
      </c>
      <c r="HN108" s="3">
        <v>0.8120627964428</v>
      </c>
      <c r="HO108" s="3">
        <v>1.3375409474513</v>
      </c>
      <c r="HP108" s="3">
        <v>1.1620785652277</v>
      </c>
      <c r="HQ108" s="3">
        <v>0.5393083058191</v>
      </c>
      <c r="HR108" s="3">
        <v>0.9480049454574</v>
      </c>
      <c r="HS108" s="3">
        <v>0.6665731671953</v>
      </c>
      <c r="HT108" s="3">
        <v>0.6121289178570001</v>
      </c>
      <c r="HU108" s="3">
        <v>1.902620185439</v>
      </c>
      <c r="HV108" s="3">
        <v>1.4282346807880002</v>
      </c>
      <c r="HW108" s="3">
        <v>0.6097470856237</v>
      </c>
      <c r="HX108" s="3">
        <v>0.754897279714</v>
      </c>
      <c r="HY108" s="3">
        <v>1.1317908649011</v>
      </c>
      <c r="HZ108" s="3">
        <v>0.8713258096516999</v>
      </c>
      <c r="IA108" s="3">
        <v>1.3046846153835</v>
      </c>
      <c r="IB108" s="3">
        <v>0.772462659143434</v>
      </c>
      <c r="IC108" s="3">
        <v>0.6997748133382</v>
      </c>
      <c r="ID108" s="3">
        <v>1.2001921389399</v>
      </c>
      <c r="IE108" s="3">
        <v>1.4145625287025</v>
      </c>
      <c r="IF108" s="3">
        <v>0.6253551705049</v>
      </c>
      <c r="IG108" s="3">
        <v>0.6063669554956</v>
      </c>
      <c r="IH108" s="3">
        <v>0.6437479075986999</v>
      </c>
      <c r="II108" s="3">
        <v>0.5802127606174999</v>
      </c>
      <c r="IJ108" s="3">
        <v>0.6549623780245001</v>
      </c>
      <c r="IK108" s="3">
        <v>0.8115076258446989</v>
      </c>
      <c r="IL108" s="3">
        <v>0.834118619684201</v>
      </c>
      <c r="IM108" s="3">
        <v>1.3120961997517</v>
      </c>
      <c r="IN108" s="3">
        <v>0.7310234074024989</v>
      </c>
      <c r="IO108" s="3">
        <v>0.808822141216202</v>
      </c>
      <c r="IP108" s="3">
        <v>0.882477336208094</v>
      </c>
      <c r="IQ108" s="3">
        <v>1.1025829845585</v>
      </c>
      <c r="IR108" s="3">
        <v>1.2629223212076999</v>
      </c>
      <c r="IS108" s="3">
        <v>1.2371822119422</v>
      </c>
      <c r="IT108" s="3">
        <v>1.3799503085365</v>
      </c>
    </row>
    <row r="109" ht="14.25" customHeight="1">
      <c r="A109" s="58" t="s">
        <v>46</v>
      </c>
      <c r="B109" s="3" t="s">
        <v>36</v>
      </c>
      <c r="C109" s="3" t="s">
        <v>36</v>
      </c>
      <c r="D109" s="3" t="s">
        <v>36</v>
      </c>
      <c r="E109" s="3" t="s">
        <v>36</v>
      </c>
      <c r="F109" s="3" t="s">
        <v>36</v>
      </c>
      <c r="G109" s="3" t="s">
        <v>36</v>
      </c>
      <c r="H109" s="3" t="s">
        <v>36</v>
      </c>
      <c r="I109" s="3" t="s">
        <v>36</v>
      </c>
      <c r="J109" s="3" t="s">
        <v>36</v>
      </c>
      <c r="K109" s="3" t="s">
        <v>36</v>
      </c>
      <c r="L109" s="3" t="s">
        <v>36</v>
      </c>
      <c r="M109" s="3" t="s">
        <v>36</v>
      </c>
      <c r="N109" s="3" t="s">
        <v>36</v>
      </c>
      <c r="O109" s="3" t="s">
        <v>36</v>
      </c>
      <c r="P109" s="3" t="s">
        <v>36</v>
      </c>
      <c r="Q109" s="3" t="s">
        <v>36</v>
      </c>
      <c r="R109" s="3" t="s">
        <v>36</v>
      </c>
      <c r="S109" s="3" t="s">
        <v>36</v>
      </c>
      <c r="T109" s="3" t="s">
        <v>36</v>
      </c>
      <c r="U109" s="3" t="s">
        <v>36</v>
      </c>
      <c r="V109" s="3" t="s">
        <v>36</v>
      </c>
      <c r="W109" s="3" t="s">
        <v>36</v>
      </c>
      <c r="X109" s="3" t="s">
        <v>36</v>
      </c>
      <c r="Y109" s="3" t="s">
        <v>36</v>
      </c>
      <c r="Z109" s="3" t="s">
        <v>36</v>
      </c>
      <c r="AA109" s="3" t="s">
        <v>36</v>
      </c>
      <c r="AB109" s="3" t="s">
        <v>36</v>
      </c>
      <c r="AC109" s="3" t="s">
        <v>36</v>
      </c>
      <c r="AD109" s="3" t="s">
        <v>36</v>
      </c>
      <c r="AE109" s="3" t="s">
        <v>36</v>
      </c>
      <c r="AF109" s="3" t="s">
        <v>36</v>
      </c>
      <c r="AG109" s="3" t="s">
        <v>36</v>
      </c>
      <c r="AH109" s="3" t="s">
        <v>36</v>
      </c>
      <c r="AI109" s="3" t="s">
        <v>36</v>
      </c>
      <c r="AJ109" s="3" t="s">
        <v>36</v>
      </c>
      <c r="AK109" s="3" t="s">
        <v>36</v>
      </c>
      <c r="AL109" s="3" t="s">
        <v>36</v>
      </c>
      <c r="AM109" s="3" t="s">
        <v>36</v>
      </c>
      <c r="AN109" s="3" t="s">
        <v>36</v>
      </c>
      <c r="AO109" s="3" t="s">
        <v>36</v>
      </c>
      <c r="AP109" s="3" t="s">
        <v>36</v>
      </c>
      <c r="AQ109" s="3" t="s">
        <v>36</v>
      </c>
      <c r="AR109" s="3" t="s">
        <v>36</v>
      </c>
      <c r="AS109" s="3" t="s">
        <v>36</v>
      </c>
      <c r="AT109" s="3" t="s">
        <v>36</v>
      </c>
      <c r="AU109" s="3" t="s">
        <v>36</v>
      </c>
      <c r="AV109" s="3" t="s">
        <v>36</v>
      </c>
      <c r="AW109" s="3" t="s">
        <v>36</v>
      </c>
      <c r="AX109" s="3" t="s">
        <v>36</v>
      </c>
      <c r="AY109" s="3" t="s">
        <v>36</v>
      </c>
      <c r="AZ109" s="3" t="s">
        <v>36</v>
      </c>
      <c r="BA109" s="3" t="s">
        <v>36</v>
      </c>
      <c r="BB109" s="3" t="s">
        <v>36</v>
      </c>
      <c r="BC109" s="3" t="s">
        <v>36</v>
      </c>
      <c r="BD109" s="3" t="s">
        <v>36</v>
      </c>
      <c r="BE109" s="3" t="s">
        <v>36</v>
      </c>
      <c r="BF109" s="3" t="s">
        <v>36</v>
      </c>
      <c r="BG109" s="3" t="s">
        <v>36</v>
      </c>
      <c r="BH109" s="3" t="s">
        <v>36</v>
      </c>
      <c r="BI109" s="3" t="s">
        <v>36</v>
      </c>
      <c r="BJ109" s="3" t="s">
        <v>36</v>
      </c>
      <c r="BK109" s="3" t="s">
        <v>36</v>
      </c>
      <c r="BL109" s="3" t="s">
        <v>36</v>
      </c>
      <c r="BM109" s="3" t="s">
        <v>36</v>
      </c>
      <c r="BN109" s="3" t="s">
        <v>36</v>
      </c>
      <c r="BO109" s="3" t="s">
        <v>36</v>
      </c>
      <c r="BP109" s="3" t="s">
        <v>36</v>
      </c>
      <c r="BQ109" s="3" t="s">
        <v>36</v>
      </c>
      <c r="BR109" s="3" t="s">
        <v>36</v>
      </c>
      <c r="BS109" s="3" t="s">
        <v>36</v>
      </c>
      <c r="BT109" s="3" t="s">
        <v>36</v>
      </c>
      <c r="BU109" s="3" t="s">
        <v>36</v>
      </c>
      <c r="BV109" s="3" t="s">
        <v>36</v>
      </c>
      <c r="BW109" s="3" t="s">
        <v>36</v>
      </c>
      <c r="BX109" s="3" t="s">
        <v>36</v>
      </c>
      <c r="BY109" s="3" t="s">
        <v>36</v>
      </c>
      <c r="BZ109" s="3" t="s">
        <v>36</v>
      </c>
      <c r="CA109" s="3" t="s">
        <v>36</v>
      </c>
      <c r="CB109" s="3" t="s">
        <v>36</v>
      </c>
      <c r="CC109" s="3" t="s">
        <v>36</v>
      </c>
      <c r="CD109" s="3" t="s">
        <v>36</v>
      </c>
      <c r="CE109" s="3" t="s">
        <v>36</v>
      </c>
      <c r="CF109" s="3" t="s">
        <v>36</v>
      </c>
      <c r="CG109" s="3" t="s">
        <v>36</v>
      </c>
      <c r="CH109" s="3" t="s">
        <v>36</v>
      </c>
      <c r="CI109" s="3" t="s">
        <v>36</v>
      </c>
      <c r="CJ109" s="3" t="s">
        <v>36</v>
      </c>
      <c r="CK109" s="3" t="s">
        <v>36</v>
      </c>
      <c r="CL109" s="3" t="s">
        <v>36</v>
      </c>
      <c r="CM109" s="3" t="s">
        <v>36</v>
      </c>
      <c r="CN109" s="3" t="s">
        <v>36</v>
      </c>
      <c r="CO109" s="3" t="s">
        <v>36</v>
      </c>
      <c r="CP109" s="3" t="s">
        <v>36</v>
      </c>
      <c r="CQ109" s="3" t="s">
        <v>36</v>
      </c>
      <c r="CR109" s="3" t="s">
        <v>36</v>
      </c>
      <c r="CS109" s="3" t="s">
        <v>36</v>
      </c>
      <c r="CT109" s="3" t="s">
        <v>36</v>
      </c>
      <c r="CU109" s="3" t="s">
        <v>36</v>
      </c>
      <c r="CV109" s="3" t="s">
        <v>36</v>
      </c>
      <c r="CW109" s="3" t="s">
        <v>36</v>
      </c>
      <c r="CX109" s="3" t="s">
        <v>36</v>
      </c>
      <c r="CY109" s="3" t="s">
        <v>36</v>
      </c>
      <c r="CZ109" s="3" t="s">
        <v>36</v>
      </c>
      <c r="DA109" s="3" t="s">
        <v>36</v>
      </c>
      <c r="DB109" s="3" t="s">
        <v>36</v>
      </c>
      <c r="DC109" s="3" t="s">
        <v>36</v>
      </c>
      <c r="DD109" s="3" t="s">
        <v>36</v>
      </c>
      <c r="DE109" s="3" t="s">
        <v>36</v>
      </c>
      <c r="DF109" s="3" t="s">
        <v>36</v>
      </c>
      <c r="DG109" s="3" t="s">
        <v>36</v>
      </c>
      <c r="DH109" s="3" t="s">
        <v>36</v>
      </c>
      <c r="DI109" s="3" t="s">
        <v>36</v>
      </c>
      <c r="DJ109" s="3" t="s">
        <v>36</v>
      </c>
      <c r="DK109" s="3" t="s">
        <v>36</v>
      </c>
      <c r="DL109" s="3" t="s">
        <v>36</v>
      </c>
      <c r="DM109" s="3" t="s">
        <v>36</v>
      </c>
      <c r="DN109" s="3" t="s">
        <v>36</v>
      </c>
      <c r="DO109" s="3" t="s">
        <v>36</v>
      </c>
      <c r="DP109" s="3" t="s">
        <v>36</v>
      </c>
      <c r="DQ109" s="3" t="s">
        <v>36</v>
      </c>
      <c r="DR109" s="3" t="s">
        <v>36</v>
      </c>
      <c r="DS109" s="3" t="s">
        <v>36</v>
      </c>
      <c r="DT109" s="3" t="s">
        <v>36</v>
      </c>
      <c r="DU109" s="3" t="s">
        <v>36</v>
      </c>
      <c r="DV109" s="3" t="s">
        <v>36</v>
      </c>
      <c r="DW109" s="3" t="s">
        <v>36</v>
      </c>
      <c r="DX109" s="3" t="s">
        <v>36</v>
      </c>
      <c r="DY109" s="3" t="s">
        <v>36</v>
      </c>
      <c r="DZ109" s="3" t="s">
        <v>36</v>
      </c>
      <c r="EA109" s="3" t="s">
        <v>36</v>
      </c>
      <c r="EB109" s="3" t="s">
        <v>36</v>
      </c>
      <c r="EC109" s="3" t="s">
        <v>36</v>
      </c>
      <c r="ED109" s="3" t="s">
        <v>36</v>
      </c>
      <c r="EE109" s="3" t="s">
        <v>36</v>
      </c>
      <c r="EF109" s="3" t="s">
        <v>36</v>
      </c>
      <c r="EG109" s="3" t="s">
        <v>36</v>
      </c>
      <c r="EH109" s="3" t="s">
        <v>36</v>
      </c>
      <c r="EI109" s="3" t="s">
        <v>36</v>
      </c>
      <c r="EJ109" s="3" t="s">
        <v>36</v>
      </c>
      <c r="EK109" s="3" t="s">
        <v>36</v>
      </c>
      <c r="EL109" s="3" t="s">
        <v>36</v>
      </c>
      <c r="EM109" s="3" t="s">
        <v>36</v>
      </c>
      <c r="EN109" s="3" t="s">
        <v>36</v>
      </c>
      <c r="EO109" s="3" t="s">
        <v>36</v>
      </c>
      <c r="EP109" s="3" t="s">
        <v>36</v>
      </c>
      <c r="EQ109" s="3" t="s">
        <v>36</v>
      </c>
      <c r="ER109" s="3" t="s">
        <v>36</v>
      </c>
      <c r="ES109" s="3" t="s">
        <v>36</v>
      </c>
      <c r="ET109" s="3" t="s">
        <v>36</v>
      </c>
      <c r="EU109" s="3" t="s">
        <v>36</v>
      </c>
      <c r="EV109" s="3" t="s">
        <v>36</v>
      </c>
      <c r="EW109" s="3" t="s">
        <v>36</v>
      </c>
      <c r="EX109" s="3" t="s">
        <v>36</v>
      </c>
      <c r="EY109" s="3" t="s">
        <v>36</v>
      </c>
      <c r="EZ109" s="3" t="s">
        <v>36</v>
      </c>
      <c r="FA109" s="3" t="s">
        <v>36</v>
      </c>
      <c r="FB109" s="3" t="s">
        <v>36</v>
      </c>
      <c r="FC109" s="3" t="s">
        <v>36</v>
      </c>
      <c r="FD109" s="3" t="s">
        <v>36</v>
      </c>
      <c r="FE109" s="3" t="s">
        <v>36</v>
      </c>
      <c r="FF109" s="3" t="s">
        <v>36</v>
      </c>
      <c r="FG109" s="3" t="s">
        <v>36</v>
      </c>
      <c r="FH109" s="3" t="s">
        <v>36</v>
      </c>
      <c r="FI109" s="3" t="s">
        <v>36</v>
      </c>
      <c r="FJ109" s="3" t="s">
        <v>36</v>
      </c>
      <c r="FK109" s="3" t="s">
        <v>36</v>
      </c>
      <c r="FL109" s="3" t="s">
        <v>36</v>
      </c>
      <c r="FM109" s="3" t="s">
        <v>36</v>
      </c>
      <c r="FN109" s="3" t="s">
        <v>36</v>
      </c>
      <c r="FO109" s="3" t="s">
        <v>36</v>
      </c>
      <c r="FP109" s="3" t="s">
        <v>36</v>
      </c>
      <c r="FQ109" s="3" t="s">
        <v>36</v>
      </c>
      <c r="FR109" s="3" t="s">
        <v>36</v>
      </c>
      <c r="FS109" s="3" t="s">
        <v>36</v>
      </c>
      <c r="FT109" s="3" t="s">
        <v>36</v>
      </c>
      <c r="FU109" s="3" t="s">
        <v>36</v>
      </c>
      <c r="FV109" s="3" t="s">
        <v>36</v>
      </c>
      <c r="FW109" s="3" t="s">
        <v>36</v>
      </c>
      <c r="FX109" s="3" t="s">
        <v>36</v>
      </c>
      <c r="FY109" s="3" t="s">
        <v>36</v>
      </c>
      <c r="FZ109" s="3" t="s">
        <v>36</v>
      </c>
      <c r="GA109" s="3" t="s">
        <v>36</v>
      </c>
      <c r="GB109" s="3" t="s">
        <v>36</v>
      </c>
      <c r="GC109" s="3" t="s">
        <v>36</v>
      </c>
      <c r="GD109" s="3" t="s">
        <v>36</v>
      </c>
      <c r="GE109" s="3" t="s">
        <v>36</v>
      </c>
      <c r="GF109" s="3" t="s">
        <v>36</v>
      </c>
      <c r="GG109" s="3" t="s">
        <v>36</v>
      </c>
      <c r="GH109" s="3" t="s">
        <v>36</v>
      </c>
      <c r="GI109" s="3" t="s">
        <v>36</v>
      </c>
      <c r="GJ109" s="3" t="s">
        <v>36</v>
      </c>
      <c r="GK109" s="3" t="s">
        <v>36</v>
      </c>
      <c r="GL109" s="3" t="s">
        <v>36</v>
      </c>
      <c r="GM109" s="3" t="s">
        <v>36</v>
      </c>
      <c r="GN109" s="3" t="s">
        <v>36</v>
      </c>
      <c r="GO109" s="3" t="s">
        <v>36</v>
      </c>
      <c r="GP109" s="3" t="s">
        <v>36</v>
      </c>
      <c r="GQ109" s="3" t="s">
        <v>36</v>
      </c>
      <c r="GR109" s="3" t="s">
        <v>36</v>
      </c>
      <c r="GS109" s="3" t="s">
        <v>36</v>
      </c>
      <c r="GT109" s="3" t="s">
        <v>36</v>
      </c>
      <c r="GU109" s="3" t="s">
        <v>36</v>
      </c>
      <c r="GV109" s="3" t="s">
        <v>36</v>
      </c>
      <c r="GW109" s="3" t="s">
        <v>36</v>
      </c>
      <c r="GX109" s="3" t="s">
        <v>36</v>
      </c>
      <c r="GY109" s="3" t="s">
        <v>36</v>
      </c>
      <c r="GZ109" s="3" t="s">
        <v>36</v>
      </c>
      <c r="HA109" s="3" t="s">
        <v>36</v>
      </c>
      <c r="HB109" s="3" t="s">
        <v>36</v>
      </c>
      <c r="HC109" s="3" t="s">
        <v>36</v>
      </c>
      <c r="HD109" s="3" t="s">
        <v>36</v>
      </c>
      <c r="HE109" s="3" t="s">
        <v>36</v>
      </c>
      <c r="HF109" s="3" t="s">
        <v>36</v>
      </c>
      <c r="HG109" s="3" t="s">
        <v>36</v>
      </c>
      <c r="HH109" s="3" t="s">
        <v>36</v>
      </c>
      <c r="HI109" s="3" t="s">
        <v>36</v>
      </c>
      <c r="HJ109" s="3" t="s">
        <v>36</v>
      </c>
      <c r="HK109" s="3" t="s">
        <v>36</v>
      </c>
      <c r="HL109" s="3" t="s">
        <v>36</v>
      </c>
      <c r="HM109" s="3" t="s">
        <v>36</v>
      </c>
      <c r="HN109" s="3" t="s">
        <v>36</v>
      </c>
      <c r="HO109" s="3" t="s">
        <v>36</v>
      </c>
      <c r="HP109" s="3" t="s">
        <v>36</v>
      </c>
      <c r="HQ109" s="3" t="s">
        <v>36</v>
      </c>
      <c r="HR109" s="3" t="s">
        <v>36</v>
      </c>
      <c r="HS109" s="3" t="s">
        <v>36</v>
      </c>
      <c r="HT109" s="3" t="s">
        <v>36</v>
      </c>
      <c r="HU109" s="3" t="s">
        <v>36</v>
      </c>
      <c r="HV109" s="3" t="s">
        <v>36</v>
      </c>
      <c r="HW109" s="3" t="s">
        <v>36</v>
      </c>
      <c r="HX109" s="3" t="s">
        <v>36</v>
      </c>
      <c r="HY109" s="3" t="s">
        <v>36</v>
      </c>
      <c r="HZ109" s="3" t="s">
        <v>36</v>
      </c>
      <c r="IA109" s="3" t="s">
        <v>36</v>
      </c>
      <c r="IB109" s="3" t="s">
        <v>36</v>
      </c>
      <c r="IC109" s="3" t="s">
        <v>36</v>
      </c>
      <c r="ID109" s="3" t="s">
        <v>36</v>
      </c>
      <c r="IE109" s="3" t="s">
        <v>36</v>
      </c>
      <c r="IF109" s="3" t="s">
        <v>36</v>
      </c>
      <c r="IG109" s="3" t="s">
        <v>36</v>
      </c>
      <c r="IH109" s="3" t="s">
        <v>36</v>
      </c>
      <c r="II109" s="3" t="s">
        <v>36</v>
      </c>
      <c r="IJ109" s="3" t="s">
        <v>36</v>
      </c>
      <c r="IK109" s="3" t="s">
        <v>36</v>
      </c>
      <c r="IL109" s="3" t="s">
        <v>36</v>
      </c>
      <c r="IM109" s="3" t="s">
        <v>36</v>
      </c>
      <c r="IN109" s="3" t="s">
        <v>36</v>
      </c>
      <c r="IO109" s="3" t="s">
        <v>36</v>
      </c>
      <c r="IP109" s="3" t="s">
        <v>36</v>
      </c>
      <c r="IQ109" s="3" t="s">
        <v>36</v>
      </c>
      <c r="IR109" s="3" t="s">
        <v>36</v>
      </c>
      <c r="IS109" s="3" t="s">
        <v>36</v>
      </c>
      <c r="IT109" s="3" t="s">
        <v>36</v>
      </c>
    </row>
    <row r="110" ht="14.25" customHeight="1">
      <c r="A110" s="58" t="s">
        <v>47</v>
      </c>
      <c r="B110" s="3" t="s">
        <v>36</v>
      </c>
      <c r="C110" s="3" t="s">
        <v>36</v>
      </c>
      <c r="D110" s="3" t="s">
        <v>36</v>
      </c>
      <c r="E110" s="3" t="s">
        <v>36</v>
      </c>
      <c r="F110" s="3" t="s">
        <v>36</v>
      </c>
      <c r="G110" s="3" t="s">
        <v>36</v>
      </c>
      <c r="H110" s="3" t="s">
        <v>36</v>
      </c>
      <c r="I110" s="3" t="s">
        <v>36</v>
      </c>
      <c r="J110" s="3" t="s">
        <v>36</v>
      </c>
      <c r="K110" s="3" t="s">
        <v>36</v>
      </c>
      <c r="L110" s="3" t="s">
        <v>36</v>
      </c>
      <c r="M110" s="3" t="s">
        <v>36</v>
      </c>
      <c r="N110" s="3" t="s">
        <v>36</v>
      </c>
      <c r="O110" s="3" t="s">
        <v>36</v>
      </c>
      <c r="P110" s="3" t="s">
        <v>36</v>
      </c>
      <c r="Q110" s="3" t="s">
        <v>36</v>
      </c>
      <c r="R110" s="3" t="s">
        <v>36</v>
      </c>
      <c r="S110" s="3" t="s">
        <v>36</v>
      </c>
      <c r="T110" s="3" t="s">
        <v>36</v>
      </c>
      <c r="U110" s="3" t="s">
        <v>36</v>
      </c>
      <c r="V110" s="3" t="s">
        <v>36</v>
      </c>
      <c r="W110" s="3" t="s">
        <v>36</v>
      </c>
      <c r="X110" s="3" t="s">
        <v>36</v>
      </c>
      <c r="Y110" s="3" t="s">
        <v>36</v>
      </c>
      <c r="Z110" s="3" t="s">
        <v>36</v>
      </c>
      <c r="AA110" s="3" t="s">
        <v>36</v>
      </c>
      <c r="AB110" s="3" t="s">
        <v>36</v>
      </c>
      <c r="AC110" s="3" t="s">
        <v>36</v>
      </c>
      <c r="AD110" s="3" t="s">
        <v>36</v>
      </c>
      <c r="AE110" s="3" t="s">
        <v>36</v>
      </c>
      <c r="AF110" s="3" t="s">
        <v>36</v>
      </c>
      <c r="AG110" s="3" t="s">
        <v>36</v>
      </c>
      <c r="AH110" s="3" t="s">
        <v>36</v>
      </c>
      <c r="AI110" s="3" t="s">
        <v>36</v>
      </c>
      <c r="AJ110" s="3" t="s">
        <v>36</v>
      </c>
      <c r="AK110" s="3" t="s">
        <v>36</v>
      </c>
      <c r="AL110" s="3" t="s">
        <v>36</v>
      </c>
      <c r="AM110" s="3" t="s">
        <v>36</v>
      </c>
      <c r="AN110" s="3" t="s">
        <v>36</v>
      </c>
      <c r="AO110" s="3" t="s">
        <v>36</v>
      </c>
      <c r="AP110" s="3" t="s">
        <v>36</v>
      </c>
      <c r="AQ110" s="3" t="s">
        <v>36</v>
      </c>
      <c r="AR110" s="3" t="s">
        <v>36</v>
      </c>
      <c r="AS110" s="3" t="s">
        <v>36</v>
      </c>
      <c r="AT110" s="3" t="s">
        <v>36</v>
      </c>
      <c r="AU110" s="3" t="s">
        <v>36</v>
      </c>
      <c r="AV110" s="3" t="s">
        <v>36</v>
      </c>
      <c r="AW110" s="3" t="s">
        <v>36</v>
      </c>
      <c r="AX110" s="3" t="s">
        <v>36</v>
      </c>
      <c r="AY110" s="3" t="s">
        <v>36</v>
      </c>
      <c r="AZ110" s="3" t="s">
        <v>36</v>
      </c>
      <c r="BA110" s="3" t="s">
        <v>36</v>
      </c>
      <c r="BB110" s="3" t="s">
        <v>36</v>
      </c>
      <c r="BC110" s="3" t="s">
        <v>36</v>
      </c>
      <c r="BD110" s="3" t="s">
        <v>36</v>
      </c>
      <c r="BE110" s="3" t="s">
        <v>36</v>
      </c>
      <c r="BF110" s="3" t="s">
        <v>36</v>
      </c>
      <c r="BG110" s="3" t="s">
        <v>36</v>
      </c>
      <c r="BH110" s="3" t="s">
        <v>36</v>
      </c>
      <c r="BI110" s="3" t="s">
        <v>36</v>
      </c>
      <c r="BJ110" s="3" t="s">
        <v>36</v>
      </c>
      <c r="BK110" s="3" t="s">
        <v>36</v>
      </c>
      <c r="BL110" s="3" t="s">
        <v>36</v>
      </c>
      <c r="BM110" s="3" t="s">
        <v>36</v>
      </c>
      <c r="BN110" s="3" t="s">
        <v>36</v>
      </c>
      <c r="BO110" s="3" t="s">
        <v>36</v>
      </c>
      <c r="BP110" s="3" t="s">
        <v>36</v>
      </c>
      <c r="BQ110" s="3" t="s">
        <v>36</v>
      </c>
      <c r="BR110" s="3" t="s">
        <v>36</v>
      </c>
      <c r="BS110" s="3" t="s">
        <v>36</v>
      </c>
      <c r="BT110" s="3" t="s">
        <v>36</v>
      </c>
      <c r="BU110" s="3" t="s">
        <v>36</v>
      </c>
      <c r="BV110" s="3" t="s">
        <v>36</v>
      </c>
      <c r="BW110" s="3" t="s">
        <v>36</v>
      </c>
      <c r="BX110" s="3" t="s">
        <v>36</v>
      </c>
      <c r="BY110" s="3" t="s">
        <v>36</v>
      </c>
      <c r="BZ110" s="3" t="s">
        <v>36</v>
      </c>
      <c r="CA110" s="3" t="s">
        <v>36</v>
      </c>
      <c r="CB110" s="3" t="s">
        <v>36</v>
      </c>
      <c r="CC110" s="3" t="s">
        <v>36</v>
      </c>
      <c r="CD110" s="3" t="s">
        <v>36</v>
      </c>
      <c r="CE110" s="3" t="s">
        <v>36</v>
      </c>
      <c r="CF110" s="3" t="s">
        <v>36</v>
      </c>
      <c r="CG110" s="3" t="s">
        <v>36</v>
      </c>
      <c r="CH110" s="3" t="s">
        <v>36</v>
      </c>
      <c r="CI110" s="3" t="s">
        <v>36</v>
      </c>
      <c r="CJ110" s="3" t="s">
        <v>36</v>
      </c>
      <c r="CK110" s="3" t="s">
        <v>36</v>
      </c>
      <c r="CL110" s="3" t="s">
        <v>36</v>
      </c>
      <c r="CM110" s="3" t="s">
        <v>36</v>
      </c>
      <c r="CN110" s="3" t="s">
        <v>36</v>
      </c>
      <c r="CO110" s="3" t="s">
        <v>36</v>
      </c>
      <c r="CP110" s="3" t="s">
        <v>36</v>
      </c>
      <c r="CQ110" s="3" t="s">
        <v>36</v>
      </c>
      <c r="CR110" s="3" t="s">
        <v>36</v>
      </c>
      <c r="CS110" s="3" t="s">
        <v>36</v>
      </c>
      <c r="CT110" s="3" t="s">
        <v>36</v>
      </c>
      <c r="CU110" s="3" t="s">
        <v>36</v>
      </c>
      <c r="CV110" s="3" t="s">
        <v>36</v>
      </c>
      <c r="CW110" s="3" t="s">
        <v>36</v>
      </c>
      <c r="CX110" s="3" t="s">
        <v>36</v>
      </c>
      <c r="CY110" s="3" t="s">
        <v>36</v>
      </c>
      <c r="CZ110" s="3" t="s">
        <v>36</v>
      </c>
      <c r="DA110" s="3" t="s">
        <v>36</v>
      </c>
      <c r="DB110" s="3" t="s">
        <v>36</v>
      </c>
      <c r="DC110" s="3" t="s">
        <v>36</v>
      </c>
      <c r="DD110" s="3" t="s">
        <v>36</v>
      </c>
      <c r="DE110" s="3" t="s">
        <v>36</v>
      </c>
      <c r="DF110" s="3" t="s">
        <v>36</v>
      </c>
      <c r="DG110" s="3" t="s">
        <v>36</v>
      </c>
      <c r="DH110" s="3" t="s">
        <v>36</v>
      </c>
      <c r="DI110" s="3" t="s">
        <v>36</v>
      </c>
      <c r="DJ110" s="3" t="s">
        <v>36</v>
      </c>
      <c r="DK110" s="3" t="s">
        <v>36</v>
      </c>
      <c r="DL110" s="3" t="s">
        <v>36</v>
      </c>
      <c r="DM110" s="3" t="s">
        <v>36</v>
      </c>
      <c r="DN110" s="3" t="s">
        <v>36</v>
      </c>
      <c r="DO110" s="3" t="s">
        <v>36</v>
      </c>
      <c r="DP110" s="3" t="s">
        <v>36</v>
      </c>
      <c r="DQ110" s="3" t="s">
        <v>36</v>
      </c>
      <c r="DR110" s="3" t="s">
        <v>36</v>
      </c>
      <c r="DS110" s="3" t="s">
        <v>36</v>
      </c>
      <c r="DT110" s="3" t="s">
        <v>36</v>
      </c>
      <c r="DU110" s="3" t="s">
        <v>36</v>
      </c>
      <c r="DV110" s="3" t="s">
        <v>36</v>
      </c>
      <c r="DW110" s="3" t="s">
        <v>36</v>
      </c>
      <c r="DX110" s="3" t="s">
        <v>36</v>
      </c>
      <c r="DY110" s="3" t="s">
        <v>36</v>
      </c>
      <c r="DZ110" s="3" t="s">
        <v>36</v>
      </c>
      <c r="EA110" s="3" t="s">
        <v>36</v>
      </c>
      <c r="EB110" s="3" t="s">
        <v>36</v>
      </c>
      <c r="EC110" s="3" t="s">
        <v>36</v>
      </c>
      <c r="ED110" s="3" t="s">
        <v>36</v>
      </c>
      <c r="EE110" s="3" t="s">
        <v>36</v>
      </c>
      <c r="EF110" s="3" t="s">
        <v>36</v>
      </c>
      <c r="EG110" s="3" t="s">
        <v>36</v>
      </c>
      <c r="EH110" s="3" t="s">
        <v>36</v>
      </c>
      <c r="EI110" s="3" t="s">
        <v>36</v>
      </c>
      <c r="EJ110" s="3" t="s">
        <v>36</v>
      </c>
      <c r="EK110" s="3" t="s">
        <v>36</v>
      </c>
      <c r="EL110" s="3" t="s">
        <v>36</v>
      </c>
      <c r="EM110" s="3" t="s">
        <v>36</v>
      </c>
      <c r="EN110" s="3" t="s">
        <v>36</v>
      </c>
      <c r="EO110" s="3" t="s">
        <v>36</v>
      </c>
      <c r="EP110" s="3" t="s">
        <v>36</v>
      </c>
      <c r="EQ110" s="3" t="s">
        <v>36</v>
      </c>
      <c r="ER110" s="3" t="s">
        <v>36</v>
      </c>
      <c r="ES110" s="3" t="s">
        <v>36</v>
      </c>
      <c r="ET110" s="3" t="s">
        <v>36</v>
      </c>
      <c r="EU110" s="3" t="s">
        <v>36</v>
      </c>
      <c r="EV110" s="3" t="s">
        <v>36</v>
      </c>
      <c r="EW110" s="3" t="s">
        <v>36</v>
      </c>
      <c r="EX110" s="3" t="s">
        <v>36</v>
      </c>
      <c r="EY110" s="3" t="s">
        <v>36</v>
      </c>
      <c r="EZ110" s="3" t="s">
        <v>36</v>
      </c>
      <c r="FA110" s="3" t="s">
        <v>36</v>
      </c>
      <c r="FB110" s="3" t="s">
        <v>36</v>
      </c>
      <c r="FC110" s="3" t="s">
        <v>36</v>
      </c>
      <c r="FD110" s="3" t="s">
        <v>36</v>
      </c>
      <c r="FE110" s="3" t="s">
        <v>36</v>
      </c>
      <c r="FF110" s="3" t="s">
        <v>36</v>
      </c>
      <c r="FG110" s="3" t="s">
        <v>36</v>
      </c>
      <c r="FH110" s="3" t="s">
        <v>36</v>
      </c>
      <c r="FI110" s="3" t="s">
        <v>36</v>
      </c>
      <c r="FJ110" s="3" t="s">
        <v>36</v>
      </c>
      <c r="FK110" s="3" t="s">
        <v>36</v>
      </c>
      <c r="FL110" s="3" t="s">
        <v>36</v>
      </c>
      <c r="FM110" s="3" t="s">
        <v>36</v>
      </c>
      <c r="FN110" s="3" t="s">
        <v>36</v>
      </c>
      <c r="FO110" s="3" t="s">
        <v>36</v>
      </c>
      <c r="FP110" s="3" t="s">
        <v>36</v>
      </c>
      <c r="FQ110" s="3" t="s">
        <v>36</v>
      </c>
      <c r="FR110" s="3" t="s">
        <v>36</v>
      </c>
      <c r="FS110" s="3" t="s">
        <v>36</v>
      </c>
      <c r="FT110" s="3" t="s">
        <v>36</v>
      </c>
      <c r="FU110" s="3" t="s">
        <v>36</v>
      </c>
      <c r="FV110" s="3" t="s">
        <v>36</v>
      </c>
      <c r="FW110" s="3" t="s">
        <v>36</v>
      </c>
      <c r="FX110" s="3" t="s">
        <v>36</v>
      </c>
      <c r="FY110" s="3" t="s">
        <v>36</v>
      </c>
      <c r="FZ110" s="3" t="s">
        <v>36</v>
      </c>
      <c r="GA110" s="3" t="s">
        <v>36</v>
      </c>
      <c r="GB110" s="3" t="s">
        <v>36</v>
      </c>
      <c r="GC110" s="3" t="s">
        <v>36</v>
      </c>
      <c r="GD110" s="3" t="s">
        <v>36</v>
      </c>
      <c r="GE110" s="3" t="s">
        <v>36</v>
      </c>
      <c r="GF110" s="3" t="s">
        <v>36</v>
      </c>
      <c r="GG110" s="3" t="s">
        <v>36</v>
      </c>
      <c r="GH110" s="3" t="s">
        <v>36</v>
      </c>
      <c r="GI110" s="3" t="s">
        <v>36</v>
      </c>
      <c r="GJ110" s="3" t="s">
        <v>36</v>
      </c>
      <c r="GK110" s="3" t="s">
        <v>36</v>
      </c>
      <c r="GL110" s="3" t="s">
        <v>36</v>
      </c>
      <c r="GM110" s="3" t="s">
        <v>36</v>
      </c>
      <c r="GN110" s="3" t="s">
        <v>36</v>
      </c>
      <c r="GO110" s="3" t="s">
        <v>36</v>
      </c>
      <c r="GP110" s="3" t="s">
        <v>36</v>
      </c>
      <c r="GQ110" s="3" t="s">
        <v>36</v>
      </c>
      <c r="GR110" s="3" t="s">
        <v>36</v>
      </c>
      <c r="GS110" s="3" t="s">
        <v>36</v>
      </c>
      <c r="GT110" s="3" t="s">
        <v>36</v>
      </c>
      <c r="GU110" s="3" t="s">
        <v>36</v>
      </c>
      <c r="GV110" s="3" t="s">
        <v>36</v>
      </c>
      <c r="GW110" s="3" t="s">
        <v>36</v>
      </c>
      <c r="GX110" s="3" t="s">
        <v>36</v>
      </c>
      <c r="GY110" s="3" t="s">
        <v>36</v>
      </c>
      <c r="GZ110" s="3" t="s">
        <v>36</v>
      </c>
      <c r="HA110" s="3" t="s">
        <v>36</v>
      </c>
      <c r="HB110" s="3">
        <v>0.936</v>
      </c>
      <c r="HC110" s="3" t="s">
        <v>36</v>
      </c>
      <c r="HD110" s="3" t="s">
        <v>36</v>
      </c>
      <c r="HE110" s="3" t="s">
        <v>36</v>
      </c>
      <c r="HF110" s="3" t="s">
        <v>36</v>
      </c>
      <c r="HG110" s="3" t="s">
        <v>36</v>
      </c>
      <c r="HH110" s="3" t="s">
        <v>36</v>
      </c>
      <c r="HI110" s="3" t="s">
        <v>36</v>
      </c>
      <c r="HJ110" s="3" t="s">
        <v>36</v>
      </c>
      <c r="HK110" s="3" t="s">
        <v>36</v>
      </c>
      <c r="HL110" s="3" t="s">
        <v>36</v>
      </c>
      <c r="HM110" s="3" t="s">
        <v>36</v>
      </c>
      <c r="HN110" s="3" t="s">
        <v>36</v>
      </c>
      <c r="HO110" s="3" t="s">
        <v>36</v>
      </c>
      <c r="HP110" s="3" t="s">
        <v>36</v>
      </c>
      <c r="HQ110" s="3" t="s">
        <v>36</v>
      </c>
      <c r="HR110" s="3" t="s">
        <v>36</v>
      </c>
      <c r="HS110" s="3" t="s">
        <v>36</v>
      </c>
      <c r="HT110" s="3" t="s">
        <v>36</v>
      </c>
      <c r="HU110" s="3" t="s">
        <v>36</v>
      </c>
      <c r="HV110" s="3" t="s">
        <v>36</v>
      </c>
      <c r="HW110" s="3" t="s">
        <v>36</v>
      </c>
      <c r="HX110" s="3" t="s">
        <v>36</v>
      </c>
      <c r="HY110" s="3" t="s">
        <v>36</v>
      </c>
      <c r="HZ110" s="3" t="s">
        <v>36</v>
      </c>
      <c r="IA110" s="3" t="s">
        <v>36</v>
      </c>
      <c r="IB110" s="3" t="s">
        <v>36</v>
      </c>
      <c r="IC110" s="3" t="s">
        <v>36</v>
      </c>
      <c r="ID110" s="3" t="s">
        <v>36</v>
      </c>
      <c r="IE110" s="3" t="s">
        <v>36</v>
      </c>
      <c r="IF110" s="3" t="s">
        <v>36</v>
      </c>
      <c r="IG110" s="3" t="s">
        <v>36</v>
      </c>
      <c r="IH110" s="3" t="s">
        <v>36</v>
      </c>
      <c r="II110" s="3" t="s">
        <v>36</v>
      </c>
      <c r="IJ110" s="3" t="s">
        <v>36</v>
      </c>
      <c r="IK110" s="3" t="s">
        <v>36</v>
      </c>
      <c r="IL110" s="3" t="s">
        <v>36</v>
      </c>
      <c r="IM110" s="3" t="s">
        <v>36</v>
      </c>
      <c r="IN110" s="3" t="s">
        <v>36</v>
      </c>
      <c r="IO110" s="3" t="s">
        <v>36</v>
      </c>
      <c r="IP110" s="3" t="s">
        <v>36</v>
      </c>
      <c r="IQ110" s="3" t="s">
        <v>36</v>
      </c>
      <c r="IR110" s="3" t="s">
        <v>36</v>
      </c>
      <c r="IS110" s="3" t="s">
        <v>36</v>
      </c>
      <c r="IT110" s="3" t="s">
        <v>36</v>
      </c>
    </row>
    <row r="111" ht="14.25" customHeight="1">
      <c r="A111" s="58" t="s">
        <v>48</v>
      </c>
      <c r="B111" s="3" t="s">
        <v>36</v>
      </c>
      <c r="C111" s="3" t="s">
        <v>36</v>
      </c>
      <c r="D111" s="3" t="s">
        <v>36</v>
      </c>
      <c r="E111" s="3" t="s">
        <v>36</v>
      </c>
      <c r="F111" s="3" t="s">
        <v>36</v>
      </c>
      <c r="G111" s="3" t="s">
        <v>36</v>
      </c>
      <c r="H111" s="3" t="s">
        <v>36</v>
      </c>
      <c r="I111" s="3" t="s">
        <v>36</v>
      </c>
      <c r="J111" s="3" t="s">
        <v>36</v>
      </c>
      <c r="K111" s="3" t="s">
        <v>36</v>
      </c>
      <c r="L111" s="3" t="s">
        <v>36</v>
      </c>
      <c r="M111" s="3" t="s">
        <v>36</v>
      </c>
      <c r="N111" s="3" t="s">
        <v>36</v>
      </c>
      <c r="O111" s="3" t="s">
        <v>36</v>
      </c>
      <c r="P111" s="3" t="s">
        <v>36</v>
      </c>
      <c r="Q111" s="3" t="s">
        <v>36</v>
      </c>
      <c r="R111" s="3" t="s">
        <v>36</v>
      </c>
      <c r="S111" s="3" t="s">
        <v>36</v>
      </c>
      <c r="T111" s="3" t="s">
        <v>36</v>
      </c>
      <c r="U111" s="3" t="s">
        <v>36</v>
      </c>
      <c r="V111" s="3" t="s">
        <v>36</v>
      </c>
      <c r="W111" s="3" t="s">
        <v>36</v>
      </c>
      <c r="X111" s="3" t="s">
        <v>36</v>
      </c>
      <c r="Y111" s="3" t="s">
        <v>36</v>
      </c>
      <c r="Z111" s="3" t="s">
        <v>36</v>
      </c>
      <c r="AA111" s="3" t="s">
        <v>36</v>
      </c>
      <c r="AB111" s="3" t="s">
        <v>36</v>
      </c>
      <c r="AC111" s="3" t="s">
        <v>36</v>
      </c>
      <c r="AD111" s="3" t="s">
        <v>36</v>
      </c>
      <c r="AE111" s="3" t="s">
        <v>36</v>
      </c>
      <c r="AF111" s="3" t="s">
        <v>36</v>
      </c>
      <c r="AG111" s="3" t="s">
        <v>36</v>
      </c>
      <c r="AH111" s="3" t="s">
        <v>36</v>
      </c>
      <c r="AI111" s="3" t="s">
        <v>36</v>
      </c>
      <c r="AJ111" s="3" t="s">
        <v>36</v>
      </c>
      <c r="AK111" s="3" t="s">
        <v>36</v>
      </c>
      <c r="AL111" s="3" t="s">
        <v>36</v>
      </c>
      <c r="AM111" s="3" t="s">
        <v>36</v>
      </c>
      <c r="AN111" s="3" t="s">
        <v>36</v>
      </c>
      <c r="AO111" s="3" t="s">
        <v>36</v>
      </c>
      <c r="AP111" s="3" t="s">
        <v>36</v>
      </c>
      <c r="AQ111" s="3" t="s">
        <v>36</v>
      </c>
      <c r="AR111" s="3" t="s">
        <v>36</v>
      </c>
      <c r="AS111" s="3" t="s">
        <v>36</v>
      </c>
      <c r="AT111" s="3" t="s">
        <v>36</v>
      </c>
      <c r="AU111" s="3" t="s">
        <v>36</v>
      </c>
      <c r="AV111" s="3" t="s">
        <v>36</v>
      </c>
      <c r="AW111" s="3" t="s">
        <v>36</v>
      </c>
      <c r="AX111" s="3" t="s">
        <v>36</v>
      </c>
      <c r="AY111" s="3" t="s">
        <v>36</v>
      </c>
      <c r="AZ111" s="3" t="s">
        <v>36</v>
      </c>
      <c r="BA111" s="3" t="s">
        <v>36</v>
      </c>
      <c r="BB111" s="3" t="s">
        <v>36</v>
      </c>
      <c r="BC111" s="3" t="s">
        <v>36</v>
      </c>
      <c r="BD111" s="3" t="s">
        <v>36</v>
      </c>
      <c r="BE111" s="3" t="s">
        <v>36</v>
      </c>
      <c r="BF111" s="3" t="s">
        <v>36</v>
      </c>
      <c r="BG111" s="3" t="s">
        <v>36</v>
      </c>
      <c r="BH111" s="3" t="s">
        <v>36</v>
      </c>
      <c r="BI111" s="3" t="s">
        <v>36</v>
      </c>
      <c r="BJ111" s="3" t="s">
        <v>36</v>
      </c>
      <c r="BK111" s="3" t="s">
        <v>36</v>
      </c>
      <c r="BL111" s="3" t="s">
        <v>36</v>
      </c>
      <c r="BM111" s="3" t="s">
        <v>36</v>
      </c>
      <c r="BN111" s="3" t="s">
        <v>36</v>
      </c>
      <c r="BO111" s="3" t="s">
        <v>36</v>
      </c>
      <c r="BP111" s="3" t="s">
        <v>36</v>
      </c>
      <c r="BQ111" s="3" t="s">
        <v>36</v>
      </c>
      <c r="BR111" s="3" t="s">
        <v>36</v>
      </c>
      <c r="BS111" s="3" t="s">
        <v>36</v>
      </c>
      <c r="BT111" s="3" t="s">
        <v>36</v>
      </c>
      <c r="BU111" s="3" t="s">
        <v>36</v>
      </c>
      <c r="BV111" s="3" t="s">
        <v>36</v>
      </c>
      <c r="BW111" s="3" t="s">
        <v>36</v>
      </c>
      <c r="BX111" s="3" t="s">
        <v>36</v>
      </c>
      <c r="BY111" s="3" t="s">
        <v>36</v>
      </c>
      <c r="BZ111" s="3" t="s">
        <v>36</v>
      </c>
      <c r="CA111" s="3" t="s">
        <v>36</v>
      </c>
      <c r="CB111" s="3" t="s">
        <v>36</v>
      </c>
      <c r="CC111" s="3" t="s">
        <v>36</v>
      </c>
      <c r="CD111" s="3" t="s">
        <v>36</v>
      </c>
      <c r="CE111" s="3" t="s">
        <v>36</v>
      </c>
      <c r="CF111" s="3" t="s">
        <v>36</v>
      </c>
      <c r="CG111" s="3" t="s">
        <v>36</v>
      </c>
      <c r="CH111" s="3" t="s">
        <v>36</v>
      </c>
      <c r="CI111" s="3" t="s">
        <v>36</v>
      </c>
      <c r="CJ111" s="3" t="s">
        <v>36</v>
      </c>
      <c r="CK111" s="3" t="s">
        <v>36</v>
      </c>
      <c r="CL111" s="3" t="s">
        <v>36</v>
      </c>
      <c r="CM111" s="3" t="s">
        <v>36</v>
      </c>
      <c r="CN111" s="3" t="s">
        <v>36</v>
      </c>
      <c r="CO111" s="3" t="s">
        <v>36</v>
      </c>
      <c r="CP111" s="3" t="s">
        <v>36</v>
      </c>
      <c r="CQ111" s="3" t="s">
        <v>36</v>
      </c>
      <c r="CR111" s="3" t="s">
        <v>36</v>
      </c>
      <c r="CS111" s="3" t="s">
        <v>36</v>
      </c>
      <c r="CT111" s="3" t="s">
        <v>36</v>
      </c>
      <c r="CU111" s="3" t="s">
        <v>36</v>
      </c>
      <c r="CV111" s="3" t="s">
        <v>36</v>
      </c>
      <c r="CW111" s="3" t="s">
        <v>36</v>
      </c>
      <c r="CX111" s="3" t="s">
        <v>36</v>
      </c>
      <c r="CY111" s="3" t="s">
        <v>36</v>
      </c>
      <c r="CZ111" s="3" t="s">
        <v>36</v>
      </c>
      <c r="DA111" s="3" t="s">
        <v>36</v>
      </c>
      <c r="DB111" s="3" t="s">
        <v>36</v>
      </c>
      <c r="DC111" s="3" t="s">
        <v>36</v>
      </c>
      <c r="DD111" s="3" t="s">
        <v>36</v>
      </c>
      <c r="DE111" s="3" t="s">
        <v>36</v>
      </c>
      <c r="DF111" s="3" t="s">
        <v>36</v>
      </c>
      <c r="DG111" s="3" t="s">
        <v>36</v>
      </c>
      <c r="DH111" s="3" t="s">
        <v>36</v>
      </c>
      <c r="DI111" s="3" t="s">
        <v>36</v>
      </c>
      <c r="DJ111" s="3" t="s">
        <v>36</v>
      </c>
      <c r="DK111" s="3" t="s">
        <v>36</v>
      </c>
      <c r="DL111" s="3" t="s">
        <v>36</v>
      </c>
      <c r="DM111" s="3" t="s">
        <v>36</v>
      </c>
      <c r="DN111" s="3" t="s">
        <v>36</v>
      </c>
      <c r="DO111" s="3" t="s">
        <v>36</v>
      </c>
      <c r="DP111" s="3" t="s">
        <v>36</v>
      </c>
      <c r="DQ111" s="3" t="s">
        <v>36</v>
      </c>
      <c r="DR111" s="3" t="s">
        <v>36</v>
      </c>
      <c r="DS111" s="3" t="s">
        <v>36</v>
      </c>
      <c r="DT111" s="3" t="s">
        <v>36</v>
      </c>
      <c r="DU111" s="3" t="s">
        <v>36</v>
      </c>
      <c r="DV111" s="3" t="s">
        <v>36</v>
      </c>
      <c r="DW111" s="3" t="s">
        <v>36</v>
      </c>
      <c r="DX111" s="3" t="s">
        <v>36</v>
      </c>
      <c r="DY111" s="3" t="s">
        <v>36</v>
      </c>
      <c r="DZ111" s="3" t="s">
        <v>36</v>
      </c>
      <c r="EA111" s="3" t="s">
        <v>36</v>
      </c>
      <c r="EB111" s="3" t="s">
        <v>36</v>
      </c>
      <c r="EC111" s="3" t="s">
        <v>36</v>
      </c>
      <c r="ED111" s="3" t="s">
        <v>36</v>
      </c>
      <c r="EE111" s="3" t="s">
        <v>36</v>
      </c>
      <c r="EF111" s="3" t="s">
        <v>36</v>
      </c>
      <c r="EG111" s="3" t="s">
        <v>36</v>
      </c>
      <c r="EH111" s="3" t="s">
        <v>36</v>
      </c>
      <c r="EI111" s="3" t="s">
        <v>36</v>
      </c>
      <c r="EJ111" s="3" t="s">
        <v>36</v>
      </c>
      <c r="EK111" s="3" t="s">
        <v>36</v>
      </c>
      <c r="EL111" s="3" t="s">
        <v>36</v>
      </c>
      <c r="EM111" s="3" t="s">
        <v>36</v>
      </c>
      <c r="EN111" s="3" t="s">
        <v>36</v>
      </c>
      <c r="EO111" s="3" t="s">
        <v>36</v>
      </c>
      <c r="EP111" s="3" t="s">
        <v>36</v>
      </c>
      <c r="EQ111" s="3" t="s">
        <v>36</v>
      </c>
      <c r="ER111" s="3" t="s">
        <v>36</v>
      </c>
      <c r="ES111" s="3" t="s">
        <v>36</v>
      </c>
      <c r="ET111" s="3" t="s">
        <v>36</v>
      </c>
      <c r="EU111" s="3" t="s">
        <v>36</v>
      </c>
      <c r="EV111" s="3" t="s">
        <v>36</v>
      </c>
      <c r="EW111" s="3" t="s">
        <v>36</v>
      </c>
      <c r="EX111" s="3" t="s">
        <v>36</v>
      </c>
      <c r="EY111" s="3" t="s">
        <v>36</v>
      </c>
      <c r="EZ111" s="3" t="s">
        <v>36</v>
      </c>
      <c r="FA111" s="3" t="s">
        <v>36</v>
      </c>
      <c r="FB111" s="3" t="s">
        <v>36</v>
      </c>
      <c r="FC111" s="3" t="s">
        <v>36</v>
      </c>
      <c r="FD111" s="3" t="s">
        <v>36</v>
      </c>
      <c r="FE111" s="3" t="s">
        <v>36</v>
      </c>
      <c r="FF111" s="3" t="s">
        <v>36</v>
      </c>
      <c r="FG111" s="3" t="s">
        <v>36</v>
      </c>
      <c r="FH111" s="3" t="s">
        <v>36</v>
      </c>
      <c r="FI111" s="3" t="s">
        <v>36</v>
      </c>
      <c r="FJ111" s="3" t="s">
        <v>36</v>
      </c>
      <c r="FK111" s="3" t="s">
        <v>36</v>
      </c>
      <c r="FL111" s="3" t="s">
        <v>36</v>
      </c>
      <c r="FM111" s="3" t="s">
        <v>36</v>
      </c>
      <c r="FN111" s="3" t="s">
        <v>36</v>
      </c>
      <c r="FO111" s="3" t="s">
        <v>36</v>
      </c>
      <c r="FP111" s="3" t="s">
        <v>36</v>
      </c>
      <c r="FQ111" s="3" t="s">
        <v>36</v>
      </c>
      <c r="FR111" s="3" t="s">
        <v>36</v>
      </c>
      <c r="FS111" s="3" t="s">
        <v>36</v>
      </c>
      <c r="FT111" s="3" t="s">
        <v>36</v>
      </c>
      <c r="FU111" s="3" t="s">
        <v>36</v>
      </c>
      <c r="FV111" s="3" t="s">
        <v>36</v>
      </c>
      <c r="FW111" s="3" t="s">
        <v>36</v>
      </c>
      <c r="FX111" s="3" t="s">
        <v>36</v>
      </c>
      <c r="FY111" s="3" t="s">
        <v>36</v>
      </c>
      <c r="FZ111" s="3" t="s">
        <v>36</v>
      </c>
      <c r="GA111" s="3" t="s">
        <v>36</v>
      </c>
      <c r="GB111" s="3" t="s">
        <v>36</v>
      </c>
      <c r="GC111" s="3" t="s">
        <v>36</v>
      </c>
      <c r="GD111" s="3" t="s">
        <v>36</v>
      </c>
      <c r="GE111" s="3" t="s">
        <v>36</v>
      </c>
      <c r="GF111" s="3" t="s">
        <v>36</v>
      </c>
      <c r="GG111" s="3" t="s">
        <v>36</v>
      </c>
      <c r="GH111" s="3" t="s">
        <v>36</v>
      </c>
      <c r="GI111" s="3" t="s">
        <v>36</v>
      </c>
      <c r="GJ111" s="3" t="s">
        <v>36</v>
      </c>
      <c r="GK111" s="3" t="s">
        <v>36</v>
      </c>
      <c r="GL111" s="3" t="s">
        <v>36</v>
      </c>
      <c r="GM111" s="3" t="s">
        <v>36</v>
      </c>
      <c r="GN111" s="3" t="s">
        <v>36</v>
      </c>
      <c r="GO111" s="3" t="s">
        <v>36</v>
      </c>
      <c r="GP111" s="3" t="s">
        <v>36</v>
      </c>
      <c r="GQ111" s="3" t="s">
        <v>36</v>
      </c>
      <c r="GR111" s="3" t="s">
        <v>36</v>
      </c>
      <c r="GS111" s="3" t="s">
        <v>36</v>
      </c>
      <c r="GT111" s="3" t="s">
        <v>36</v>
      </c>
      <c r="GU111" s="3" t="s">
        <v>36</v>
      </c>
      <c r="GV111" s="3" t="s">
        <v>36</v>
      </c>
      <c r="GW111" s="3" t="s">
        <v>36</v>
      </c>
      <c r="GX111" s="3" t="s">
        <v>36</v>
      </c>
      <c r="GY111" s="3" t="s">
        <v>36</v>
      </c>
      <c r="GZ111" s="3" t="s">
        <v>36</v>
      </c>
      <c r="HA111" s="3" t="s">
        <v>36</v>
      </c>
      <c r="HB111" s="3" t="s">
        <v>36</v>
      </c>
      <c r="HC111" s="3" t="s">
        <v>36</v>
      </c>
      <c r="HD111" s="3" t="s">
        <v>36</v>
      </c>
      <c r="HE111" s="3" t="s">
        <v>36</v>
      </c>
      <c r="HF111" s="3" t="s">
        <v>36</v>
      </c>
      <c r="HG111" s="3" t="s">
        <v>36</v>
      </c>
      <c r="HH111" s="3" t="s">
        <v>36</v>
      </c>
      <c r="HI111" s="3" t="s">
        <v>36</v>
      </c>
      <c r="HJ111" s="3" t="s">
        <v>36</v>
      </c>
      <c r="HK111" s="3" t="s">
        <v>36</v>
      </c>
      <c r="HL111" s="3" t="s">
        <v>36</v>
      </c>
      <c r="HM111" s="3" t="s">
        <v>36</v>
      </c>
      <c r="HN111" s="3" t="s">
        <v>36</v>
      </c>
      <c r="HO111" s="3" t="s">
        <v>36</v>
      </c>
      <c r="HP111" s="3" t="s">
        <v>36</v>
      </c>
      <c r="HQ111" s="3" t="s">
        <v>36</v>
      </c>
      <c r="HR111" s="3" t="s">
        <v>36</v>
      </c>
      <c r="HS111" s="3" t="s">
        <v>36</v>
      </c>
      <c r="HT111" s="3" t="s">
        <v>36</v>
      </c>
      <c r="HU111" s="3" t="s">
        <v>36</v>
      </c>
      <c r="HV111" s="3" t="s">
        <v>36</v>
      </c>
      <c r="HW111" s="3" t="s">
        <v>36</v>
      </c>
      <c r="HX111" s="3" t="s">
        <v>36</v>
      </c>
      <c r="HY111" s="3" t="s">
        <v>36</v>
      </c>
      <c r="HZ111" s="3" t="s">
        <v>36</v>
      </c>
      <c r="IA111" s="3" t="s">
        <v>36</v>
      </c>
      <c r="IB111" s="3" t="s">
        <v>36</v>
      </c>
      <c r="IC111" s="3" t="s">
        <v>36</v>
      </c>
      <c r="ID111" s="3" t="s">
        <v>36</v>
      </c>
      <c r="IE111" s="3" t="s">
        <v>36</v>
      </c>
      <c r="IF111" s="3" t="s">
        <v>36</v>
      </c>
      <c r="IG111" s="3" t="s">
        <v>36</v>
      </c>
      <c r="IH111" s="3" t="s">
        <v>36</v>
      </c>
      <c r="II111" s="3" t="s">
        <v>36</v>
      </c>
      <c r="IJ111" s="3" t="s">
        <v>36</v>
      </c>
      <c r="IK111" s="3" t="s">
        <v>36</v>
      </c>
      <c r="IL111" s="3" t="s">
        <v>36</v>
      </c>
      <c r="IM111" s="3" t="s">
        <v>36</v>
      </c>
      <c r="IN111" s="3" t="s">
        <v>36</v>
      </c>
      <c r="IO111" s="3" t="s">
        <v>36</v>
      </c>
      <c r="IP111" s="3" t="s">
        <v>36</v>
      </c>
      <c r="IQ111" s="3" t="s">
        <v>36</v>
      </c>
      <c r="IR111" s="3" t="s">
        <v>36</v>
      </c>
      <c r="IS111" s="3" t="s">
        <v>36</v>
      </c>
      <c r="IT111" s="3" t="s">
        <v>36</v>
      </c>
    </row>
    <row r="112" ht="14.25" customHeight="1">
      <c r="A112" s="58" t="s">
        <v>49</v>
      </c>
      <c r="B112" s="3" t="s">
        <v>36</v>
      </c>
      <c r="C112" s="3" t="s">
        <v>36</v>
      </c>
      <c r="D112" s="3" t="s">
        <v>36</v>
      </c>
      <c r="E112" s="3" t="s">
        <v>36</v>
      </c>
      <c r="F112" s="3" t="s">
        <v>36</v>
      </c>
      <c r="G112" s="3" t="s">
        <v>36</v>
      </c>
      <c r="H112" s="3" t="s">
        <v>36</v>
      </c>
      <c r="I112" s="3" t="s">
        <v>36</v>
      </c>
      <c r="J112" s="3" t="s">
        <v>36</v>
      </c>
      <c r="K112" s="3" t="s">
        <v>36</v>
      </c>
      <c r="L112" s="3" t="s">
        <v>36</v>
      </c>
      <c r="M112" s="3" t="s">
        <v>36</v>
      </c>
      <c r="N112" s="3" t="s">
        <v>36</v>
      </c>
      <c r="O112" s="3" t="s">
        <v>36</v>
      </c>
      <c r="P112" s="3" t="s">
        <v>36</v>
      </c>
      <c r="Q112" s="3" t="s">
        <v>36</v>
      </c>
      <c r="R112" s="3" t="s">
        <v>36</v>
      </c>
      <c r="S112" s="3" t="s">
        <v>36</v>
      </c>
      <c r="T112" s="3" t="s">
        <v>36</v>
      </c>
      <c r="U112" s="3" t="s">
        <v>36</v>
      </c>
      <c r="V112" s="3" t="s">
        <v>36</v>
      </c>
      <c r="W112" s="3" t="s">
        <v>36</v>
      </c>
      <c r="X112" s="3" t="s">
        <v>36</v>
      </c>
      <c r="Y112" s="3" t="s">
        <v>36</v>
      </c>
      <c r="Z112" s="3" t="s">
        <v>36</v>
      </c>
      <c r="AA112" s="3" t="s">
        <v>36</v>
      </c>
      <c r="AB112" s="3" t="s">
        <v>36</v>
      </c>
      <c r="AC112" s="3" t="s">
        <v>36</v>
      </c>
      <c r="AD112" s="3" t="s">
        <v>36</v>
      </c>
      <c r="AE112" s="3" t="s">
        <v>36</v>
      </c>
      <c r="AF112" s="3" t="s">
        <v>36</v>
      </c>
      <c r="AG112" s="3" t="s">
        <v>36</v>
      </c>
      <c r="AH112" s="3" t="s">
        <v>36</v>
      </c>
      <c r="AI112" s="3" t="s">
        <v>36</v>
      </c>
      <c r="AJ112" s="3" t="s">
        <v>36</v>
      </c>
      <c r="AK112" s="3" t="s">
        <v>36</v>
      </c>
      <c r="AL112" s="3" t="s">
        <v>36</v>
      </c>
      <c r="AM112" s="3" t="s">
        <v>36</v>
      </c>
      <c r="AN112" s="3" t="s">
        <v>36</v>
      </c>
      <c r="AO112" s="3" t="s">
        <v>36</v>
      </c>
      <c r="AP112" s="3" t="s">
        <v>36</v>
      </c>
      <c r="AQ112" s="3" t="s">
        <v>36</v>
      </c>
      <c r="AR112" s="3" t="s">
        <v>36</v>
      </c>
      <c r="AS112" s="3" t="s">
        <v>36</v>
      </c>
      <c r="AT112" s="3" t="s">
        <v>36</v>
      </c>
      <c r="AU112" s="3" t="s">
        <v>36</v>
      </c>
      <c r="AV112" s="3" t="s">
        <v>36</v>
      </c>
      <c r="AW112" s="3" t="s">
        <v>36</v>
      </c>
      <c r="AX112" s="3" t="s">
        <v>36</v>
      </c>
      <c r="AY112" s="3" t="s">
        <v>36</v>
      </c>
      <c r="AZ112" s="3" t="s">
        <v>36</v>
      </c>
      <c r="BA112" s="3" t="s">
        <v>36</v>
      </c>
      <c r="BB112" s="3" t="s">
        <v>36</v>
      </c>
      <c r="BC112" s="3" t="s">
        <v>36</v>
      </c>
      <c r="BD112" s="3" t="s">
        <v>36</v>
      </c>
      <c r="BE112" s="3" t="s">
        <v>36</v>
      </c>
      <c r="BF112" s="3" t="s">
        <v>36</v>
      </c>
      <c r="BG112" s="3" t="s">
        <v>36</v>
      </c>
      <c r="BH112" s="3" t="s">
        <v>36</v>
      </c>
      <c r="BI112" s="3" t="s">
        <v>36</v>
      </c>
      <c r="BJ112" s="3" t="s">
        <v>36</v>
      </c>
      <c r="BK112" s="3" t="s">
        <v>36</v>
      </c>
      <c r="BL112" s="3" t="s">
        <v>36</v>
      </c>
      <c r="BM112" s="3" t="s">
        <v>36</v>
      </c>
      <c r="BN112" s="3" t="s">
        <v>36</v>
      </c>
      <c r="BO112" s="3" t="s">
        <v>36</v>
      </c>
      <c r="BP112" s="3" t="s">
        <v>36</v>
      </c>
      <c r="BQ112" s="3" t="s">
        <v>36</v>
      </c>
      <c r="BR112" s="3" t="s">
        <v>36</v>
      </c>
      <c r="BS112" s="3" t="s">
        <v>36</v>
      </c>
      <c r="BT112" s="3" t="s">
        <v>36</v>
      </c>
      <c r="BU112" s="3" t="s">
        <v>36</v>
      </c>
      <c r="BV112" s="3" t="s">
        <v>36</v>
      </c>
      <c r="BW112" s="3" t="s">
        <v>36</v>
      </c>
      <c r="BX112" s="3" t="s">
        <v>36</v>
      </c>
      <c r="BY112" s="3" t="s">
        <v>36</v>
      </c>
      <c r="BZ112" s="3" t="s">
        <v>36</v>
      </c>
      <c r="CA112" s="3" t="s">
        <v>36</v>
      </c>
      <c r="CB112" s="3" t="s">
        <v>36</v>
      </c>
      <c r="CC112" s="3" t="s">
        <v>36</v>
      </c>
      <c r="CD112" s="3" t="s">
        <v>36</v>
      </c>
      <c r="CE112" s="3" t="s">
        <v>36</v>
      </c>
      <c r="CF112" s="3" t="s">
        <v>36</v>
      </c>
      <c r="CG112" s="3" t="s">
        <v>36</v>
      </c>
      <c r="CH112" s="3" t="s">
        <v>36</v>
      </c>
      <c r="CI112" s="3" t="s">
        <v>36</v>
      </c>
      <c r="CJ112" s="3" t="s">
        <v>36</v>
      </c>
      <c r="CK112" s="3" t="s">
        <v>36</v>
      </c>
      <c r="CL112" s="3" t="s">
        <v>36</v>
      </c>
      <c r="CM112" s="3" t="s">
        <v>36</v>
      </c>
      <c r="CN112" s="3" t="s">
        <v>36</v>
      </c>
      <c r="CO112" s="3" t="s">
        <v>36</v>
      </c>
      <c r="CP112" s="3" t="s">
        <v>36</v>
      </c>
      <c r="CQ112" s="3" t="s">
        <v>36</v>
      </c>
      <c r="CR112" s="3" t="s">
        <v>36</v>
      </c>
      <c r="CS112" s="3" t="s">
        <v>36</v>
      </c>
      <c r="CT112" s="3" t="s">
        <v>36</v>
      </c>
      <c r="CU112" s="3" t="s">
        <v>36</v>
      </c>
      <c r="CV112" s="3" t="s">
        <v>36</v>
      </c>
      <c r="CW112" s="3" t="s">
        <v>36</v>
      </c>
      <c r="CX112" s="3" t="s">
        <v>36</v>
      </c>
      <c r="CY112" s="3" t="s">
        <v>36</v>
      </c>
      <c r="CZ112" s="3" t="s">
        <v>36</v>
      </c>
      <c r="DA112" s="3" t="s">
        <v>36</v>
      </c>
      <c r="DB112" s="3" t="s">
        <v>36</v>
      </c>
      <c r="DC112" s="3" t="s">
        <v>36</v>
      </c>
      <c r="DD112" s="3" t="s">
        <v>36</v>
      </c>
      <c r="DE112" s="3" t="s">
        <v>36</v>
      </c>
      <c r="DF112" s="3" t="s">
        <v>36</v>
      </c>
      <c r="DG112" s="3" t="s">
        <v>36</v>
      </c>
      <c r="DH112" s="3" t="s">
        <v>36</v>
      </c>
      <c r="DI112" s="3" t="s">
        <v>36</v>
      </c>
      <c r="DJ112" s="3" t="s">
        <v>36</v>
      </c>
      <c r="DK112" s="3" t="s">
        <v>36</v>
      </c>
      <c r="DL112" s="3" t="s">
        <v>36</v>
      </c>
      <c r="DM112" s="3" t="s">
        <v>36</v>
      </c>
      <c r="DN112" s="3" t="s">
        <v>36</v>
      </c>
      <c r="DO112" s="3" t="s">
        <v>36</v>
      </c>
      <c r="DP112" s="3" t="s">
        <v>36</v>
      </c>
      <c r="DQ112" s="3" t="s">
        <v>36</v>
      </c>
      <c r="DR112" s="3" t="s">
        <v>36</v>
      </c>
      <c r="DS112" s="3" t="s">
        <v>36</v>
      </c>
      <c r="DT112" s="3" t="s">
        <v>36</v>
      </c>
      <c r="DU112" s="3" t="s">
        <v>36</v>
      </c>
      <c r="DV112" s="3" t="s">
        <v>36</v>
      </c>
      <c r="DW112" s="3" t="s">
        <v>36</v>
      </c>
      <c r="DX112" s="3" t="s">
        <v>36</v>
      </c>
      <c r="DY112" s="3" t="s">
        <v>36</v>
      </c>
      <c r="DZ112" s="3" t="s">
        <v>36</v>
      </c>
      <c r="EA112" s="3" t="s">
        <v>36</v>
      </c>
      <c r="EB112" s="3" t="s">
        <v>36</v>
      </c>
      <c r="EC112" s="3" t="s">
        <v>36</v>
      </c>
      <c r="ED112" s="3" t="s">
        <v>36</v>
      </c>
      <c r="EE112" s="3" t="s">
        <v>36</v>
      </c>
      <c r="EF112" s="3" t="s">
        <v>36</v>
      </c>
      <c r="EG112" s="3" t="s">
        <v>36</v>
      </c>
      <c r="EH112" s="3" t="s">
        <v>36</v>
      </c>
      <c r="EI112" s="3" t="s">
        <v>36</v>
      </c>
      <c r="EJ112" s="3" t="s">
        <v>36</v>
      </c>
      <c r="EK112" s="3" t="s">
        <v>36</v>
      </c>
      <c r="EL112" s="3" t="s">
        <v>36</v>
      </c>
      <c r="EM112" s="3" t="s">
        <v>36</v>
      </c>
      <c r="EN112" s="3" t="s">
        <v>36</v>
      </c>
      <c r="EO112" s="3" t="s">
        <v>36</v>
      </c>
      <c r="EP112" s="3" t="s">
        <v>36</v>
      </c>
      <c r="EQ112" s="3" t="s">
        <v>36</v>
      </c>
      <c r="ER112" s="3" t="s">
        <v>36</v>
      </c>
      <c r="ES112" s="3" t="s">
        <v>36</v>
      </c>
      <c r="ET112" s="3" t="s">
        <v>36</v>
      </c>
      <c r="EU112" s="3" t="s">
        <v>36</v>
      </c>
      <c r="EV112" s="3" t="s">
        <v>36</v>
      </c>
      <c r="EW112" s="3" t="s">
        <v>36</v>
      </c>
      <c r="EX112" s="3" t="s">
        <v>36</v>
      </c>
      <c r="EY112" s="3" t="s">
        <v>36</v>
      </c>
      <c r="EZ112" s="3" t="s">
        <v>36</v>
      </c>
      <c r="FA112" s="3" t="s">
        <v>36</v>
      </c>
      <c r="FB112" s="3" t="s">
        <v>36</v>
      </c>
      <c r="FC112" s="3" t="s">
        <v>36</v>
      </c>
      <c r="FD112" s="3" t="s">
        <v>36</v>
      </c>
      <c r="FE112" s="3" t="s">
        <v>36</v>
      </c>
      <c r="FF112" s="3" t="s">
        <v>36</v>
      </c>
      <c r="FG112" s="3" t="s">
        <v>36</v>
      </c>
      <c r="FH112" s="3" t="s">
        <v>36</v>
      </c>
      <c r="FI112" s="3" t="s">
        <v>36</v>
      </c>
      <c r="FJ112" s="3" t="s">
        <v>36</v>
      </c>
      <c r="FK112" s="3" t="s">
        <v>36</v>
      </c>
      <c r="FL112" s="3" t="s">
        <v>36</v>
      </c>
      <c r="FM112" s="3" t="s">
        <v>36</v>
      </c>
      <c r="FN112" s="3" t="s">
        <v>36</v>
      </c>
      <c r="FO112" s="3" t="s">
        <v>36</v>
      </c>
      <c r="FP112" s="3" t="s">
        <v>36</v>
      </c>
      <c r="FQ112" s="3" t="s">
        <v>36</v>
      </c>
      <c r="FR112" s="3" t="s">
        <v>36</v>
      </c>
      <c r="FS112" s="3" t="s">
        <v>36</v>
      </c>
      <c r="FT112" s="3" t="s">
        <v>36</v>
      </c>
      <c r="FU112" s="3" t="s">
        <v>36</v>
      </c>
      <c r="FV112" s="3" t="s">
        <v>36</v>
      </c>
      <c r="FW112" s="3" t="s">
        <v>36</v>
      </c>
      <c r="FX112" s="3" t="s">
        <v>36</v>
      </c>
      <c r="FY112" s="3" t="s">
        <v>36</v>
      </c>
      <c r="FZ112" s="3" t="s">
        <v>36</v>
      </c>
      <c r="GA112" s="3" t="s">
        <v>36</v>
      </c>
      <c r="GB112" s="3" t="s">
        <v>36</v>
      </c>
      <c r="GC112" s="3" t="s">
        <v>36</v>
      </c>
      <c r="GD112" s="3" t="s">
        <v>36</v>
      </c>
      <c r="GE112" s="3" t="s">
        <v>36</v>
      </c>
      <c r="GF112" s="3" t="s">
        <v>36</v>
      </c>
      <c r="GG112" s="3" t="s">
        <v>36</v>
      </c>
      <c r="GH112" s="3" t="s">
        <v>36</v>
      </c>
      <c r="GI112" s="3" t="s">
        <v>36</v>
      </c>
      <c r="GJ112" s="3" t="s">
        <v>36</v>
      </c>
      <c r="GK112" s="3" t="s">
        <v>36</v>
      </c>
      <c r="GL112" s="3" t="s">
        <v>36</v>
      </c>
      <c r="GM112" s="3" t="s">
        <v>36</v>
      </c>
      <c r="GN112" s="3" t="s">
        <v>36</v>
      </c>
      <c r="GO112" s="3" t="s">
        <v>36</v>
      </c>
      <c r="GP112" s="3" t="s">
        <v>36</v>
      </c>
      <c r="GQ112" s="3" t="s">
        <v>36</v>
      </c>
      <c r="GR112" s="3" t="s">
        <v>36</v>
      </c>
      <c r="GS112" s="3" t="s">
        <v>36</v>
      </c>
      <c r="GT112" s="3" t="s">
        <v>36</v>
      </c>
      <c r="GU112" s="3" t="s">
        <v>36</v>
      </c>
      <c r="GV112" s="3" t="s">
        <v>36</v>
      </c>
      <c r="GW112" s="3" t="s">
        <v>36</v>
      </c>
      <c r="GX112" s="3" t="s">
        <v>36</v>
      </c>
      <c r="GY112" s="3" t="s">
        <v>36</v>
      </c>
      <c r="GZ112" s="3" t="s">
        <v>36</v>
      </c>
      <c r="HA112" s="3" t="s">
        <v>36</v>
      </c>
      <c r="HB112" s="3" t="s">
        <v>36</v>
      </c>
      <c r="HC112" s="3" t="s">
        <v>36</v>
      </c>
      <c r="HD112" s="3" t="s">
        <v>36</v>
      </c>
      <c r="HE112" s="3" t="s">
        <v>36</v>
      </c>
      <c r="HF112" s="3" t="s">
        <v>36</v>
      </c>
      <c r="HG112" s="3" t="s">
        <v>36</v>
      </c>
      <c r="HH112" s="3" t="s">
        <v>36</v>
      </c>
      <c r="HI112" s="3" t="s">
        <v>36</v>
      </c>
      <c r="HJ112" s="3" t="s">
        <v>36</v>
      </c>
      <c r="HK112" s="3" t="s">
        <v>36</v>
      </c>
      <c r="HL112" s="3" t="s">
        <v>36</v>
      </c>
      <c r="HM112" s="3" t="s">
        <v>36</v>
      </c>
      <c r="HN112" s="3" t="s">
        <v>36</v>
      </c>
      <c r="HO112" s="3" t="s">
        <v>36</v>
      </c>
      <c r="HP112" s="3" t="s">
        <v>36</v>
      </c>
      <c r="HQ112" s="3" t="s">
        <v>36</v>
      </c>
      <c r="HR112" s="3" t="s">
        <v>36</v>
      </c>
      <c r="HS112" s="3" t="s">
        <v>36</v>
      </c>
      <c r="HT112" s="3" t="s">
        <v>36</v>
      </c>
      <c r="HU112" s="3" t="s">
        <v>36</v>
      </c>
      <c r="HV112" s="3" t="s">
        <v>36</v>
      </c>
      <c r="HW112" s="3" t="s">
        <v>36</v>
      </c>
      <c r="HX112" s="3" t="s">
        <v>36</v>
      </c>
      <c r="HY112" s="3" t="s">
        <v>36</v>
      </c>
      <c r="HZ112" s="3" t="s">
        <v>36</v>
      </c>
      <c r="IA112" s="3" t="s">
        <v>36</v>
      </c>
      <c r="IB112" s="3" t="s">
        <v>36</v>
      </c>
      <c r="IC112" s="3" t="s">
        <v>36</v>
      </c>
      <c r="ID112" s="3" t="s">
        <v>36</v>
      </c>
      <c r="IE112" s="3" t="s">
        <v>36</v>
      </c>
      <c r="IF112" s="3" t="s">
        <v>36</v>
      </c>
      <c r="IG112" s="3" t="s">
        <v>36</v>
      </c>
      <c r="IH112" s="3" t="s">
        <v>36</v>
      </c>
      <c r="II112" s="3" t="s">
        <v>36</v>
      </c>
      <c r="IJ112" s="3" t="s">
        <v>36</v>
      </c>
      <c r="IK112" s="3" t="s">
        <v>36</v>
      </c>
      <c r="IL112" s="3" t="s">
        <v>36</v>
      </c>
      <c r="IM112" s="3" t="s">
        <v>36</v>
      </c>
      <c r="IN112" s="3" t="s">
        <v>36</v>
      </c>
      <c r="IO112" s="3" t="s">
        <v>36</v>
      </c>
      <c r="IP112" s="3" t="s">
        <v>36</v>
      </c>
      <c r="IQ112" s="3" t="s">
        <v>36</v>
      </c>
      <c r="IR112" s="3" t="s">
        <v>36</v>
      </c>
      <c r="IS112" s="3" t="s">
        <v>36</v>
      </c>
      <c r="IT112" s="3" t="s">
        <v>36</v>
      </c>
    </row>
    <row r="113" ht="14.25" customHeight="1">
      <c r="A113" s="58" t="s">
        <v>50</v>
      </c>
      <c r="B113" s="3" t="s">
        <v>36</v>
      </c>
      <c r="C113" s="3" t="s">
        <v>36</v>
      </c>
      <c r="D113" s="3" t="s">
        <v>36</v>
      </c>
      <c r="E113" s="3" t="s">
        <v>36</v>
      </c>
      <c r="F113" s="3" t="s">
        <v>36</v>
      </c>
      <c r="G113" s="3" t="s">
        <v>36</v>
      </c>
      <c r="H113" s="3" t="s">
        <v>36</v>
      </c>
      <c r="I113" s="3" t="s">
        <v>36</v>
      </c>
      <c r="J113" s="3" t="s">
        <v>36</v>
      </c>
      <c r="K113" s="3" t="s">
        <v>36</v>
      </c>
      <c r="L113" s="3" t="s">
        <v>36</v>
      </c>
      <c r="M113" s="3" t="s">
        <v>36</v>
      </c>
      <c r="N113" s="3" t="s">
        <v>36</v>
      </c>
      <c r="O113" s="3" t="s">
        <v>36</v>
      </c>
      <c r="P113" s="3" t="s">
        <v>36</v>
      </c>
      <c r="Q113" s="3" t="s">
        <v>36</v>
      </c>
      <c r="R113" s="3" t="s">
        <v>36</v>
      </c>
      <c r="S113" s="3" t="s">
        <v>36</v>
      </c>
      <c r="T113" s="3" t="s">
        <v>36</v>
      </c>
      <c r="U113" s="3" t="s">
        <v>36</v>
      </c>
      <c r="V113" s="3" t="s">
        <v>36</v>
      </c>
      <c r="W113" s="3" t="s">
        <v>36</v>
      </c>
      <c r="X113" s="3" t="s">
        <v>36</v>
      </c>
      <c r="Y113" s="3" t="s">
        <v>36</v>
      </c>
      <c r="Z113" s="3" t="s">
        <v>36</v>
      </c>
      <c r="AA113" s="3" t="s">
        <v>36</v>
      </c>
      <c r="AB113" s="3" t="s">
        <v>36</v>
      </c>
      <c r="AC113" s="3" t="s">
        <v>36</v>
      </c>
      <c r="AD113" s="3" t="s">
        <v>36</v>
      </c>
      <c r="AE113" s="3" t="s">
        <v>36</v>
      </c>
      <c r="AF113" s="3" t="s">
        <v>36</v>
      </c>
      <c r="AG113" s="3" t="s">
        <v>36</v>
      </c>
      <c r="AH113" s="3" t="s">
        <v>36</v>
      </c>
      <c r="AI113" s="3" t="s">
        <v>36</v>
      </c>
      <c r="AJ113" s="3" t="s">
        <v>36</v>
      </c>
      <c r="AK113" s="3" t="s">
        <v>36</v>
      </c>
      <c r="AL113" s="3" t="s">
        <v>36</v>
      </c>
      <c r="AM113" s="3" t="s">
        <v>36</v>
      </c>
      <c r="AN113" s="3" t="s">
        <v>36</v>
      </c>
      <c r="AO113" s="3" t="s">
        <v>36</v>
      </c>
      <c r="AP113" s="3" t="s">
        <v>36</v>
      </c>
      <c r="AQ113" s="3" t="s">
        <v>36</v>
      </c>
      <c r="AR113" s="3" t="s">
        <v>36</v>
      </c>
      <c r="AS113" s="3" t="s">
        <v>36</v>
      </c>
      <c r="AT113" s="3" t="s">
        <v>36</v>
      </c>
      <c r="AU113" s="3" t="s">
        <v>36</v>
      </c>
      <c r="AV113" s="3" t="s">
        <v>36</v>
      </c>
      <c r="AW113" s="3" t="s">
        <v>36</v>
      </c>
      <c r="AX113" s="3" t="s">
        <v>36</v>
      </c>
      <c r="AY113" s="3" t="s">
        <v>36</v>
      </c>
      <c r="AZ113" s="3" t="s">
        <v>36</v>
      </c>
      <c r="BA113" s="3" t="s">
        <v>36</v>
      </c>
      <c r="BB113" s="3" t="s">
        <v>36</v>
      </c>
      <c r="BC113" s="3" t="s">
        <v>36</v>
      </c>
      <c r="BD113" s="3" t="s">
        <v>36</v>
      </c>
      <c r="BE113" s="3" t="s">
        <v>36</v>
      </c>
      <c r="BF113" s="3" t="s">
        <v>36</v>
      </c>
      <c r="BG113" s="3" t="s">
        <v>36</v>
      </c>
      <c r="BH113" s="3" t="s">
        <v>36</v>
      </c>
      <c r="BI113" s="3" t="s">
        <v>36</v>
      </c>
      <c r="BJ113" s="3" t="s">
        <v>36</v>
      </c>
      <c r="BK113" s="3" t="s">
        <v>36</v>
      </c>
      <c r="BL113" s="3" t="s">
        <v>36</v>
      </c>
      <c r="BM113" s="3" t="s">
        <v>36</v>
      </c>
      <c r="BN113" s="3" t="s">
        <v>36</v>
      </c>
      <c r="BO113" s="3" t="s">
        <v>36</v>
      </c>
      <c r="BP113" s="3" t="s">
        <v>36</v>
      </c>
      <c r="BQ113" s="3" t="s">
        <v>36</v>
      </c>
      <c r="BR113" s="3" t="s">
        <v>36</v>
      </c>
      <c r="BS113" s="3" t="s">
        <v>36</v>
      </c>
      <c r="BT113" s="3" t="s">
        <v>36</v>
      </c>
      <c r="BU113" s="3" t="s">
        <v>36</v>
      </c>
      <c r="BV113" s="3" t="s">
        <v>36</v>
      </c>
      <c r="BW113" s="3" t="s">
        <v>36</v>
      </c>
      <c r="BX113" s="3" t="s">
        <v>36</v>
      </c>
      <c r="BY113" s="3" t="s">
        <v>36</v>
      </c>
      <c r="BZ113" s="3" t="s">
        <v>36</v>
      </c>
      <c r="CA113" s="3" t="s">
        <v>36</v>
      </c>
      <c r="CB113" s="3" t="s">
        <v>36</v>
      </c>
      <c r="CC113" s="3" t="s">
        <v>36</v>
      </c>
      <c r="CD113" s="3" t="s">
        <v>36</v>
      </c>
      <c r="CE113" s="3" t="s">
        <v>36</v>
      </c>
      <c r="CF113" s="3" t="s">
        <v>36</v>
      </c>
      <c r="CG113" s="3" t="s">
        <v>36</v>
      </c>
      <c r="CH113" s="3" t="s">
        <v>36</v>
      </c>
      <c r="CI113" s="3" t="s">
        <v>36</v>
      </c>
      <c r="CJ113" s="3" t="s">
        <v>36</v>
      </c>
      <c r="CK113" s="3" t="s">
        <v>36</v>
      </c>
      <c r="CL113" s="3" t="s">
        <v>36</v>
      </c>
      <c r="CM113" s="3" t="s">
        <v>36</v>
      </c>
      <c r="CN113" s="3" t="s">
        <v>36</v>
      </c>
      <c r="CO113" s="3" t="s">
        <v>36</v>
      </c>
      <c r="CP113" s="3" t="s">
        <v>36</v>
      </c>
      <c r="CQ113" s="3" t="s">
        <v>36</v>
      </c>
      <c r="CR113" s="3" t="s">
        <v>36</v>
      </c>
      <c r="CS113" s="3" t="s">
        <v>36</v>
      </c>
      <c r="CT113" s="3" t="s">
        <v>36</v>
      </c>
      <c r="CU113" s="3" t="s">
        <v>36</v>
      </c>
      <c r="CV113" s="3" t="s">
        <v>36</v>
      </c>
      <c r="CW113" s="3" t="s">
        <v>36</v>
      </c>
      <c r="CX113" s="3" t="s">
        <v>36</v>
      </c>
      <c r="CY113" s="3" t="s">
        <v>36</v>
      </c>
      <c r="CZ113" s="3" t="s">
        <v>36</v>
      </c>
      <c r="DA113" s="3" t="s">
        <v>36</v>
      </c>
      <c r="DB113" s="3" t="s">
        <v>36</v>
      </c>
      <c r="DC113" s="3" t="s">
        <v>36</v>
      </c>
      <c r="DD113" s="3" t="s">
        <v>36</v>
      </c>
      <c r="DE113" s="3" t="s">
        <v>36</v>
      </c>
      <c r="DF113" s="3" t="s">
        <v>36</v>
      </c>
      <c r="DG113" s="3" t="s">
        <v>36</v>
      </c>
      <c r="DH113" s="3" t="s">
        <v>36</v>
      </c>
      <c r="DI113" s="3" t="s">
        <v>36</v>
      </c>
      <c r="DJ113" s="3" t="s">
        <v>36</v>
      </c>
      <c r="DK113" s="3" t="s">
        <v>36</v>
      </c>
      <c r="DL113" s="3" t="s">
        <v>36</v>
      </c>
      <c r="DM113" s="3" t="s">
        <v>36</v>
      </c>
      <c r="DN113" s="3" t="s">
        <v>36</v>
      </c>
      <c r="DO113" s="3" t="s">
        <v>36</v>
      </c>
      <c r="DP113" s="3" t="s">
        <v>36</v>
      </c>
      <c r="DQ113" s="3" t="s">
        <v>36</v>
      </c>
      <c r="DR113" s="3" t="s">
        <v>36</v>
      </c>
      <c r="DS113" s="3" t="s">
        <v>36</v>
      </c>
      <c r="DT113" s="3" t="s">
        <v>36</v>
      </c>
      <c r="DU113" s="3" t="s">
        <v>36</v>
      </c>
      <c r="DV113" s="3" t="s">
        <v>36</v>
      </c>
      <c r="DW113" s="3" t="s">
        <v>36</v>
      </c>
      <c r="DX113" s="3" t="s">
        <v>36</v>
      </c>
      <c r="DY113" s="3" t="s">
        <v>36</v>
      </c>
      <c r="DZ113" s="3" t="s">
        <v>36</v>
      </c>
      <c r="EA113" s="3" t="s">
        <v>36</v>
      </c>
      <c r="EB113" s="3" t="s">
        <v>36</v>
      </c>
      <c r="EC113" s="3" t="s">
        <v>36</v>
      </c>
      <c r="ED113" s="3" t="s">
        <v>36</v>
      </c>
      <c r="EE113" s="3" t="s">
        <v>36</v>
      </c>
      <c r="EF113" s="3" t="s">
        <v>36</v>
      </c>
      <c r="EG113" s="3" t="s">
        <v>36</v>
      </c>
      <c r="EH113" s="3" t="s">
        <v>36</v>
      </c>
      <c r="EI113" s="3" t="s">
        <v>36</v>
      </c>
      <c r="EJ113" s="3" t="s">
        <v>36</v>
      </c>
      <c r="EK113" s="3" t="s">
        <v>36</v>
      </c>
      <c r="EL113" s="3" t="s">
        <v>36</v>
      </c>
      <c r="EM113" s="3" t="s">
        <v>36</v>
      </c>
      <c r="EN113" s="3" t="s">
        <v>36</v>
      </c>
      <c r="EO113" s="3" t="s">
        <v>36</v>
      </c>
      <c r="EP113" s="3" t="s">
        <v>36</v>
      </c>
      <c r="EQ113" s="3" t="s">
        <v>36</v>
      </c>
      <c r="ER113" s="3" t="s">
        <v>36</v>
      </c>
      <c r="ES113" s="3" t="s">
        <v>36</v>
      </c>
      <c r="ET113" s="3" t="s">
        <v>36</v>
      </c>
      <c r="EU113" s="3" t="s">
        <v>36</v>
      </c>
      <c r="EV113" s="3" t="s">
        <v>36</v>
      </c>
      <c r="EW113" s="3" t="s">
        <v>36</v>
      </c>
      <c r="EX113" s="3" t="s">
        <v>36</v>
      </c>
      <c r="EY113" s="3" t="s">
        <v>36</v>
      </c>
      <c r="EZ113" s="3" t="s">
        <v>36</v>
      </c>
      <c r="FA113" s="3" t="s">
        <v>36</v>
      </c>
      <c r="FB113" s="3" t="s">
        <v>36</v>
      </c>
      <c r="FC113" s="3" t="s">
        <v>36</v>
      </c>
      <c r="FD113" s="3" t="s">
        <v>36</v>
      </c>
      <c r="FE113" s="3" t="s">
        <v>36</v>
      </c>
      <c r="FF113" s="3" t="s">
        <v>36</v>
      </c>
      <c r="FG113" s="3" t="s">
        <v>36</v>
      </c>
      <c r="FH113" s="3" t="s">
        <v>36</v>
      </c>
      <c r="FI113" s="3" t="s">
        <v>36</v>
      </c>
      <c r="FJ113" s="3" t="s">
        <v>36</v>
      </c>
      <c r="FK113" s="3" t="s">
        <v>36</v>
      </c>
      <c r="FL113" s="3" t="s">
        <v>36</v>
      </c>
      <c r="FM113" s="3" t="s">
        <v>36</v>
      </c>
      <c r="FN113" s="3" t="s">
        <v>36</v>
      </c>
      <c r="FO113" s="3" t="s">
        <v>36</v>
      </c>
      <c r="FP113" s="3" t="s">
        <v>36</v>
      </c>
      <c r="FQ113" s="3" t="s">
        <v>36</v>
      </c>
      <c r="FR113" s="3" t="s">
        <v>36</v>
      </c>
      <c r="FS113" s="3" t="s">
        <v>36</v>
      </c>
      <c r="FT113" s="3" t="s">
        <v>36</v>
      </c>
      <c r="FU113" s="3" t="s">
        <v>36</v>
      </c>
      <c r="FV113" s="3" t="s">
        <v>36</v>
      </c>
      <c r="FW113" s="3" t="s">
        <v>36</v>
      </c>
      <c r="FX113" s="3" t="s">
        <v>36</v>
      </c>
      <c r="FY113" s="3" t="s">
        <v>36</v>
      </c>
      <c r="FZ113" s="3" t="s">
        <v>36</v>
      </c>
      <c r="GA113" s="3" t="s">
        <v>36</v>
      </c>
      <c r="GB113" s="3" t="s">
        <v>36</v>
      </c>
      <c r="GC113" s="3" t="s">
        <v>36</v>
      </c>
      <c r="GD113" s="3" t="s">
        <v>36</v>
      </c>
      <c r="GE113" s="3" t="s">
        <v>36</v>
      </c>
      <c r="GF113" s="3" t="s">
        <v>36</v>
      </c>
      <c r="GG113" s="3" t="s">
        <v>36</v>
      </c>
      <c r="GH113" s="3" t="s">
        <v>36</v>
      </c>
      <c r="GI113" s="3" t="s">
        <v>36</v>
      </c>
      <c r="GJ113" s="3" t="s">
        <v>36</v>
      </c>
      <c r="GK113" s="3" t="s">
        <v>36</v>
      </c>
      <c r="GL113" s="3" t="s">
        <v>36</v>
      </c>
      <c r="GM113" s="3" t="s">
        <v>36</v>
      </c>
      <c r="GN113" s="3" t="s">
        <v>36</v>
      </c>
      <c r="GO113" s="3" t="s">
        <v>36</v>
      </c>
      <c r="GP113" s="3" t="s">
        <v>36</v>
      </c>
      <c r="GQ113" s="3" t="s">
        <v>36</v>
      </c>
      <c r="GR113" s="3" t="s">
        <v>36</v>
      </c>
      <c r="GS113" s="3" t="s">
        <v>36</v>
      </c>
      <c r="GT113" s="3" t="s">
        <v>36</v>
      </c>
      <c r="GU113" s="3" t="s">
        <v>36</v>
      </c>
      <c r="GV113" s="3" t="s">
        <v>36</v>
      </c>
      <c r="GW113" s="3" t="s">
        <v>36</v>
      </c>
      <c r="GX113" s="3" t="s">
        <v>36</v>
      </c>
      <c r="GY113" s="3" t="s">
        <v>36</v>
      </c>
      <c r="GZ113" s="3" t="s">
        <v>36</v>
      </c>
      <c r="HA113" s="3" t="s">
        <v>36</v>
      </c>
      <c r="HB113" s="3" t="s">
        <v>36</v>
      </c>
      <c r="HC113" s="3" t="s">
        <v>36</v>
      </c>
      <c r="HD113" s="3" t="s">
        <v>36</v>
      </c>
      <c r="HE113" s="3" t="s">
        <v>36</v>
      </c>
      <c r="HF113" s="3" t="s">
        <v>36</v>
      </c>
      <c r="HG113" s="3" t="s">
        <v>36</v>
      </c>
      <c r="HH113" s="3" t="s">
        <v>36</v>
      </c>
      <c r="HI113" s="3" t="s">
        <v>36</v>
      </c>
      <c r="HJ113" s="3" t="s">
        <v>36</v>
      </c>
      <c r="HK113" s="3" t="s">
        <v>36</v>
      </c>
      <c r="HL113" s="3" t="s">
        <v>36</v>
      </c>
      <c r="HM113" s="3" t="s">
        <v>36</v>
      </c>
      <c r="HN113" s="3" t="s">
        <v>36</v>
      </c>
      <c r="HO113" s="3" t="s">
        <v>36</v>
      </c>
      <c r="HP113" s="3" t="s">
        <v>36</v>
      </c>
      <c r="HQ113" s="3" t="s">
        <v>36</v>
      </c>
      <c r="HR113" s="3" t="s">
        <v>36</v>
      </c>
      <c r="HS113" s="3" t="s">
        <v>36</v>
      </c>
      <c r="HT113" s="3" t="s">
        <v>36</v>
      </c>
      <c r="HU113" s="3" t="s">
        <v>36</v>
      </c>
      <c r="HV113" s="3" t="s">
        <v>36</v>
      </c>
      <c r="HW113" s="3" t="s">
        <v>36</v>
      </c>
      <c r="HX113" s="3" t="s">
        <v>36</v>
      </c>
      <c r="HY113" s="3" t="s">
        <v>36</v>
      </c>
      <c r="HZ113" s="3" t="s">
        <v>36</v>
      </c>
      <c r="IA113" s="3" t="s">
        <v>36</v>
      </c>
      <c r="IB113" s="3" t="s">
        <v>36</v>
      </c>
      <c r="IC113" s="3" t="s">
        <v>36</v>
      </c>
      <c r="ID113" s="3" t="s">
        <v>36</v>
      </c>
      <c r="IE113" s="3" t="s">
        <v>36</v>
      </c>
      <c r="IF113" s="3" t="s">
        <v>36</v>
      </c>
      <c r="IG113" s="3" t="s">
        <v>36</v>
      </c>
      <c r="IH113" s="3" t="s">
        <v>36</v>
      </c>
      <c r="II113" s="3" t="s">
        <v>36</v>
      </c>
      <c r="IJ113" s="3" t="s">
        <v>36</v>
      </c>
      <c r="IK113" s="3" t="s">
        <v>36</v>
      </c>
      <c r="IL113" s="3" t="s">
        <v>36</v>
      </c>
      <c r="IM113" s="3" t="s">
        <v>36</v>
      </c>
      <c r="IN113" s="3" t="s">
        <v>36</v>
      </c>
      <c r="IO113" s="3" t="s">
        <v>36</v>
      </c>
      <c r="IP113" s="3" t="s">
        <v>36</v>
      </c>
      <c r="IQ113" s="3" t="s">
        <v>36</v>
      </c>
      <c r="IR113" s="3" t="s">
        <v>36</v>
      </c>
      <c r="IS113" s="3" t="s">
        <v>36</v>
      </c>
      <c r="IT113" s="3" t="s">
        <v>36</v>
      </c>
    </row>
    <row r="114" ht="14.25" customHeight="1">
      <c r="A114" s="58" t="s">
        <v>51</v>
      </c>
      <c r="B114" s="3" t="s">
        <v>36</v>
      </c>
      <c r="C114" s="3" t="s">
        <v>36</v>
      </c>
      <c r="D114" s="3" t="s">
        <v>36</v>
      </c>
      <c r="E114" s="3" t="s">
        <v>36</v>
      </c>
      <c r="F114" s="3" t="s">
        <v>36</v>
      </c>
      <c r="G114" s="3" t="s">
        <v>36</v>
      </c>
      <c r="H114" s="3" t="s">
        <v>36</v>
      </c>
      <c r="I114" s="3" t="s">
        <v>36</v>
      </c>
      <c r="J114" s="3" t="s">
        <v>36</v>
      </c>
      <c r="K114" s="3" t="s">
        <v>36</v>
      </c>
      <c r="L114" s="3" t="s">
        <v>36</v>
      </c>
      <c r="M114" s="3" t="s">
        <v>36</v>
      </c>
      <c r="N114" s="3" t="s">
        <v>36</v>
      </c>
      <c r="O114" s="3" t="s">
        <v>36</v>
      </c>
      <c r="P114" s="3" t="s">
        <v>36</v>
      </c>
      <c r="Q114" s="3" t="s">
        <v>36</v>
      </c>
      <c r="R114" s="3" t="s">
        <v>36</v>
      </c>
      <c r="S114" s="3" t="s">
        <v>36</v>
      </c>
      <c r="T114" s="3" t="s">
        <v>36</v>
      </c>
      <c r="U114" s="3" t="s">
        <v>36</v>
      </c>
      <c r="V114" s="3" t="s">
        <v>36</v>
      </c>
      <c r="W114" s="3" t="s">
        <v>36</v>
      </c>
      <c r="X114" s="3" t="s">
        <v>36</v>
      </c>
      <c r="Y114" s="3" t="s">
        <v>36</v>
      </c>
      <c r="Z114" s="3" t="s">
        <v>36</v>
      </c>
      <c r="AA114" s="3" t="s">
        <v>36</v>
      </c>
      <c r="AB114" s="3" t="s">
        <v>36</v>
      </c>
      <c r="AC114" s="3" t="s">
        <v>36</v>
      </c>
      <c r="AD114" s="3" t="s">
        <v>36</v>
      </c>
      <c r="AE114" s="3" t="s">
        <v>36</v>
      </c>
      <c r="AF114" s="3" t="s">
        <v>36</v>
      </c>
      <c r="AG114" s="3" t="s">
        <v>36</v>
      </c>
      <c r="AH114" s="3" t="s">
        <v>36</v>
      </c>
      <c r="AI114" s="3" t="s">
        <v>36</v>
      </c>
      <c r="AJ114" s="3" t="s">
        <v>36</v>
      </c>
      <c r="AK114" s="3" t="s">
        <v>36</v>
      </c>
      <c r="AL114" s="3" t="s">
        <v>36</v>
      </c>
      <c r="AM114" s="3" t="s">
        <v>36</v>
      </c>
      <c r="AN114" s="3" t="s">
        <v>36</v>
      </c>
      <c r="AO114" s="3" t="s">
        <v>36</v>
      </c>
      <c r="AP114" s="3" t="s">
        <v>36</v>
      </c>
      <c r="AQ114" s="3" t="s">
        <v>36</v>
      </c>
      <c r="AR114" s="3" t="s">
        <v>36</v>
      </c>
      <c r="AS114" s="3" t="s">
        <v>36</v>
      </c>
      <c r="AT114" s="3" t="s">
        <v>36</v>
      </c>
      <c r="AU114" s="3" t="s">
        <v>36</v>
      </c>
      <c r="AV114" s="3" t="s">
        <v>36</v>
      </c>
      <c r="AW114" s="3" t="s">
        <v>36</v>
      </c>
      <c r="AX114" s="3" t="s">
        <v>36</v>
      </c>
      <c r="AY114" s="3" t="s">
        <v>36</v>
      </c>
      <c r="AZ114" s="3" t="s">
        <v>36</v>
      </c>
      <c r="BA114" s="3" t="s">
        <v>36</v>
      </c>
      <c r="BB114" s="3" t="s">
        <v>36</v>
      </c>
      <c r="BC114" s="3" t="s">
        <v>36</v>
      </c>
      <c r="BD114" s="3" t="s">
        <v>36</v>
      </c>
      <c r="BE114" s="3" t="s">
        <v>36</v>
      </c>
      <c r="BF114" s="3" t="s">
        <v>36</v>
      </c>
      <c r="BG114" s="3" t="s">
        <v>36</v>
      </c>
      <c r="BH114" s="3" t="s">
        <v>36</v>
      </c>
      <c r="BI114" s="3" t="s">
        <v>36</v>
      </c>
      <c r="BJ114" s="3" t="s">
        <v>36</v>
      </c>
      <c r="BK114" s="3" t="s">
        <v>36</v>
      </c>
      <c r="BL114" s="3" t="s">
        <v>36</v>
      </c>
      <c r="BM114" s="3" t="s">
        <v>36</v>
      </c>
      <c r="BN114" s="3" t="s">
        <v>36</v>
      </c>
      <c r="BO114" s="3" t="s">
        <v>36</v>
      </c>
      <c r="BP114" s="3" t="s">
        <v>36</v>
      </c>
      <c r="BQ114" s="3" t="s">
        <v>36</v>
      </c>
      <c r="BR114" s="3" t="s">
        <v>36</v>
      </c>
      <c r="BS114" s="3" t="s">
        <v>36</v>
      </c>
      <c r="BT114" s="3" t="s">
        <v>36</v>
      </c>
      <c r="BU114" s="3" t="s">
        <v>36</v>
      </c>
      <c r="BV114" s="3" t="s">
        <v>36</v>
      </c>
      <c r="BW114" s="3" t="s">
        <v>36</v>
      </c>
      <c r="BX114" s="3" t="s">
        <v>36</v>
      </c>
      <c r="BY114" s="3" t="s">
        <v>36</v>
      </c>
      <c r="BZ114" s="3" t="s">
        <v>36</v>
      </c>
      <c r="CA114" s="3" t="s">
        <v>36</v>
      </c>
      <c r="CB114" s="3" t="s">
        <v>36</v>
      </c>
      <c r="CC114" s="3" t="s">
        <v>36</v>
      </c>
      <c r="CD114" s="3" t="s">
        <v>36</v>
      </c>
      <c r="CE114" s="3" t="s">
        <v>36</v>
      </c>
      <c r="CF114" s="3" t="s">
        <v>36</v>
      </c>
      <c r="CG114" s="3" t="s">
        <v>36</v>
      </c>
      <c r="CH114" s="3" t="s">
        <v>36</v>
      </c>
      <c r="CI114" s="3" t="s">
        <v>36</v>
      </c>
      <c r="CJ114" s="3" t="s">
        <v>36</v>
      </c>
      <c r="CK114" s="3" t="s">
        <v>36</v>
      </c>
      <c r="CL114" s="3" t="s">
        <v>36</v>
      </c>
      <c r="CM114" s="3" t="s">
        <v>36</v>
      </c>
      <c r="CN114" s="3" t="s">
        <v>36</v>
      </c>
      <c r="CO114" s="3" t="s">
        <v>36</v>
      </c>
      <c r="CP114" s="3" t="s">
        <v>36</v>
      </c>
      <c r="CQ114" s="3" t="s">
        <v>36</v>
      </c>
      <c r="CR114" s="3" t="s">
        <v>36</v>
      </c>
      <c r="CS114" s="3" t="s">
        <v>36</v>
      </c>
      <c r="CT114" s="3" t="s">
        <v>36</v>
      </c>
      <c r="CU114" s="3" t="s">
        <v>36</v>
      </c>
      <c r="CV114" s="3" t="s">
        <v>36</v>
      </c>
      <c r="CW114" s="3" t="s">
        <v>36</v>
      </c>
      <c r="CX114" s="3" t="s">
        <v>36</v>
      </c>
      <c r="CY114" s="3" t="s">
        <v>36</v>
      </c>
      <c r="CZ114" s="3" t="s">
        <v>36</v>
      </c>
      <c r="DA114" s="3" t="s">
        <v>36</v>
      </c>
      <c r="DB114" s="3" t="s">
        <v>36</v>
      </c>
      <c r="DC114" s="3" t="s">
        <v>36</v>
      </c>
      <c r="DD114" s="3" t="s">
        <v>36</v>
      </c>
      <c r="DE114" s="3" t="s">
        <v>36</v>
      </c>
      <c r="DF114" s="3" t="s">
        <v>36</v>
      </c>
      <c r="DG114" s="3" t="s">
        <v>36</v>
      </c>
      <c r="DH114" s="3" t="s">
        <v>36</v>
      </c>
      <c r="DI114" s="3" t="s">
        <v>36</v>
      </c>
      <c r="DJ114" s="3" t="s">
        <v>36</v>
      </c>
      <c r="DK114" s="3" t="s">
        <v>36</v>
      </c>
      <c r="DL114" s="3" t="s">
        <v>36</v>
      </c>
      <c r="DM114" s="3" t="s">
        <v>36</v>
      </c>
      <c r="DN114" s="3" t="s">
        <v>36</v>
      </c>
      <c r="DO114" s="3" t="s">
        <v>36</v>
      </c>
      <c r="DP114" s="3" t="s">
        <v>36</v>
      </c>
      <c r="DQ114" s="3" t="s">
        <v>36</v>
      </c>
      <c r="DR114" s="3" t="s">
        <v>36</v>
      </c>
      <c r="DS114" s="3" t="s">
        <v>36</v>
      </c>
      <c r="DT114" s="3" t="s">
        <v>36</v>
      </c>
      <c r="DU114" s="3" t="s">
        <v>36</v>
      </c>
      <c r="DV114" s="3" t="s">
        <v>36</v>
      </c>
      <c r="DW114" s="3" t="s">
        <v>36</v>
      </c>
      <c r="DX114" s="3" t="s">
        <v>36</v>
      </c>
      <c r="DY114" s="3" t="s">
        <v>36</v>
      </c>
      <c r="DZ114" s="3" t="s">
        <v>36</v>
      </c>
      <c r="EA114" s="3" t="s">
        <v>36</v>
      </c>
      <c r="EB114" s="3" t="s">
        <v>36</v>
      </c>
      <c r="EC114" s="3" t="s">
        <v>36</v>
      </c>
      <c r="ED114" s="3" t="s">
        <v>36</v>
      </c>
      <c r="EE114" s="3" t="s">
        <v>36</v>
      </c>
      <c r="EF114" s="3" t="s">
        <v>36</v>
      </c>
      <c r="EG114" s="3" t="s">
        <v>36</v>
      </c>
      <c r="EH114" s="3" t="s">
        <v>36</v>
      </c>
      <c r="EI114" s="3" t="s">
        <v>36</v>
      </c>
      <c r="EJ114" s="3" t="s">
        <v>36</v>
      </c>
      <c r="EK114" s="3" t="s">
        <v>36</v>
      </c>
      <c r="EL114" s="3" t="s">
        <v>36</v>
      </c>
      <c r="EM114" s="3" t="s">
        <v>36</v>
      </c>
      <c r="EN114" s="3" t="s">
        <v>36</v>
      </c>
      <c r="EO114" s="3" t="s">
        <v>36</v>
      </c>
      <c r="EP114" s="3" t="s">
        <v>36</v>
      </c>
      <c r="EQ114" s="3" t="s">
        <v>36</v>
      </c>
      <c r="ER114" s="3" t="s">
        <v>36</v>
      </c>
      <c r="ES114" s="3" t="s">
        <v>36</v>
      </c>
      <c r="ET114" s="3" t="s">
        <v>36</v>
      </c>
      <c r="EU114" s="3" t="s">
        <v>36</v>
      </c>
      <c r="EV114" s="3" t="s">
        <v>36</v>
      </c>
      <c r="EW114" s="3" t="s">
        <v>36</v>
      </c>
      <c r="EX114" s="3" t="s">
        <v>36</v>
      </c>
      <c r="EY114" s="3" t="s">
        <v>36</v>
      </c>
      <c r="EZ114" s="3" t="s">
        <v>36</v>
      </c>
      <c r="FA114" s="3" t="s">
        <v>36</v>
      </c>
      <c r="FB114" s="3" t="s">
        <v>36</v>
      </c>
      <c r="FC114" s="3" t="s">
        <v>36</v>
      </c>
      <c r="FD114" s="3" t="s">
        <v>36</v>
      </c>
      <c r="FE114" s="3" t="s">
        <v>36</v>
      </c>
      <c r="FF114" s="3" t="s">
        <v>36</v>
      </c>
      <c r="FG114" s="3" t="s">
        <v>36</v>
      </c>
      <c r="FH114" s="3" t="s">
        <v>36</v>
      </c>
      <c r="FI114" s="3" t="s">
        <v>36</v>
      </c>
      <c r="FJ114" s="3" t="s">
        <v>36</v>
      </c>
      <c r="FK114" s="3" t="s">
        <v>36</v>
      </c>
      <c r="FL114" s="3" t="s">
        <v>36</v>
      </c>
      <c r="FM114" s="3" t="s">
        <v>36</v>
      </c>
      <c r="FN114" s="3" t="s">
        <v>36</v>
      </c>
      <c r="FO114" s="3" t="s">
        <v>36</v>
      </c>
      <c r="FP114" s="3" t="s">
        <v>36</v>
      </c>
      <c r="FQ114" s="3" t="s">
        <v>36</v>
      </c>
      <c r="FR114" s="3" t="s">
        <v>36</v>
      </c>
      <c r="FS114" s="3" t="s">
        <v>36</v>
      </c>
      <c r="FT114" s="3" t="s">
        <v>36</v>
      </c>
      <c r="FU114" s="3" t="s">
        <v>36</v>
      </c>
      <c r="FV114" s="3" t="s">
        <v>36</v>
      </c>
      <c r="FW114" s="3" t="s">
        <v>36</v>
      </c>
      <c r="FX114" s="3" t="s">
        <v>36</v>
      </c>
      <c r="FY114" s="3" t="s">
        <v>36</v>
      </c>
      <c r="FZ114" s="3" t="s">
        <v>36</v>
      </c>
      <c r="GA114" s="3" t="s">
        <v>36</v>
      </c>
      <c r="GB114" s="3" t="s">
        <v>36</v>
      </c>
      <c r="GC114" s="3" t="s">
        <v>36</v>
      </c>
      <c r="GD114" s="3" t="s">
        <v>36</v>
      </c>
      <c r="GE114" s="3" t="s">
        <v>36</v>
      </c>
      <c r="GF114" s="3" t="s">
        <v>36</v>
      </c>
      <c r="GG114" s="3" t="s">
        <v>36</v>
      </c>
      <c r="GH114" s="3" t="s">
        <v>36</v>
      </c>
      <c r="GI114" s="3" t="s">
        <v>36</v>
      </c>
      <c r="GJ114" s="3" t="s">
        <v>36</v>
      </c>
      <c r="GK114" s="3" t="s">
        <v>36</v>
      </c>
      <c r="GL114" s="3" t="s">
        <v>36</v>
      </c>
      <c r="GM114" s="3" t="s">
        <v>36</v>
      </c>
      <c r="GN114" s="3" t="s">
        <v>36</v>
      </c>
      <c r="GO114" s="3" t="s">
        <v>36</v>
      </c>
      <c r="GP114" s="3" t="s">
        <v>36</v>
      </c>
      <c r="GQ114" s="3" t="s">
        <v>36</v>
      </c>
      <c r="GR114" s="3" t="s">
        <v>36</v>
      </c>
      <c r="GS114" s="3" t="s">
        <v>36</v>
      </c>
      <c r="GT114" s="3" t="s">
        <v>36</v>
      </c>
      <c r="GU114" s="3" t="s">
        <v>36</v>
      </c>
      <c r="GV114" s="3" t="s">
        <v>36</v>
      </c>
      <c r="GW114" s="3" t="s">
        <v>36</v>
      </c>
      <c r="GX114" s="3" t="s">
        <v>36</v>
      </c>
      <c r="GY114" s="3" t="s">
        <v>36</v>
      </c>
      <c r="GZ114" s="3" t="s">
        <v>36</v>
      </c>
      <c r="HA114" s="3" t="s">
        <v>36</v>
      </c>
      <c r="HB114" s="3">
        <v>0.718</v>
      </c>
      <c r="HC114" s="3" t="s">
        <v>36</v>
      </c>
      <c r="HD114" s="3" t="s">
        <v>36</v>
      </c>
      <c r="HE114" s="3" t="s">
        <v>36</v>
      </c>
      <c r="HF114" s="3" t="s">
        <v>36</v>
      </c>
      <c r="HG114" s="3" t="s">
        <v>36</v>
      </c>
      <c r="HH114" s="3" t="s">
        <v>36</v>
      </c>
      <c r="HI114" s="3" t="s">
        <v>36</v>
      </c>
      <c r="HJ114" s="3" t="s">
        <v>36</v>
      </c>
      <c r="HK114" s="3" t="s">
        <v>36</v>
      </c>
      <c r="HL114" s="3" t="s">
        <v>36</v>
      </c>
      <c r="HM114" s="3" t="s">
        <v>36</v>
      </c>
      <c r="HN114" s="3" t="s">
        <v>36</v>
      </c>
      <c r="HO114" s="3" t="s">
        <v>36</v>
      </c>
      <c r="HP114" s="3" t="s">
        <v>36</v>
      </c>
      <c r="HQ114" s="3" t="s">
        <v>36</v>
      </c>
      <c r="HR114" s="3" t="s">
        <v>36</v>
      </c>
      <c r="HS114" s="3" t="s">
        <v>36</v>
      </c>
      <c r="HT114" s="3" t="s">
        <v>36</v>
      </c>
      <c r="HU114" s="3" t="s">
        <v>36</v>
      </c>
      <c r="HV114" s="3" t="s">
        <v>36</v>
      </c>
      <c r="HW114" s="3" t="s">
        <v>36</v>
      </c>
      <c r="HX114" s="3" t="s">
        <v>36</v>
      </c>
      <c r="HY114" s="3" t="s">
        <v>36</v>
      </c>
      <c r="HZ114" s="3" t="s">
        <v>36</v>
      </c>
      <c r="IA114" s="3" t="s">
        <v>36</v>
      </c>
      <c r="IB114" s="3" t="s">
        <v>36</v>
      </c>
      <c r="IC114" s="3" t="s">
        <v>36</v>
      </c>
      <c r="ID114" s="3" t="s">
        <v>36</v>
      </c>
      <c r="IE114" s="3" t="s">
        <v>36</v>
      </c>
      <c r="IF114" s="3" t="s">
        <v>36</v>
      </c>
      <c r="IG114" s="3" t="s">
        <v>36</v>
      </c>
      <c r="IH114" s="3" t="s">
        <v>36</v>
      </c>
      <c r="II114" s="3" t="s">
        <v>36</v>
      </c>
      <c r="IJ114" s="3" t="s">
        <v>36</v>
      </c>
      <c r="IK114" s="3" t="s">
        <v>36</v>
      </c>
      <c r="IL114" s="3" t="s">
        <v>36</v>
      </c>
      <c r="IM114" s="3" t="s">
        <v>36</v>
      </c>
      <c r="IN114" s="3" t="s">
        <v>36</v>
      </c>
      <c r="IO114" s="3" t="s">
        <v>36</v>
      </c>
      <c r="IP114" s="3" t="s">
        <v>36</v>
      </c>
      <c r="IQ114" s="3" t="s">
        <v>36</v>
      </c>
      <c r="IR114" s="3" t="s">
        <v>36</v>
      </c>
      <c r="IS114" s="3" t="s">
        <v>36</v>
      </c>
      <c r="IT114" s="3" t="s">
        <v>36</v>
      </c>
    </row>
    <row r="115" ht="14.25" customHeight="1">
      <c r="A115" s="58" t="s">
        <v>52</v>
      </c>
      <c r="B115" s="3" t="s">
        <v>36</v>
      </c>
      <c r="C115" s="3" t="s">
        <v>36</v>
      </c>
      <c r="D115" s="3" t="s">
        <v>36</v>
      </c>
      <c r="E115" s="3" t="s">
        <v>36</v>
      </c>
      <c r="F115" s="3" t="s">
        <v>36</v>
      </c>
      <c r="G115" s="3" t="s">
        <v>36</v>
      </c>
      <c r="H115" s="3" t="s">
        <v>36</v>
      </c>
      <c r="I115" s="3" t="s">
        <v>36</v>
      </c>
      <c r="J115" s="3" t="s">
        <v>36</v>
      </c>
      <c r="K115" s="3" t="s">
        <v>36</v>
      </c>
      <c r="L115" s="3" t="s">
        <v>36</v>
      </c>
      <c r="M115" s="3" t="s">
        <v>36</v>
      </c>
      <c r="N115" s="3" t="s">
        <v>36</v>
      </c>
      <c r="O115" s="3" t="s">
        <v>36</v>
      </c>
      <c r="P115" s="3" t="s">
        <v>36</v>
      </c>
      <c r="Q115" s="3" t="s">
        <v>36</v>
      </c>
      <c r="R115" s="3" t="s">
        <v>36</v>
      </c>
      <c r="S115" s="3" t="s">
        <v>36</v>
      </c>
      <c r="T115" s="3" t="s">
        <v>36</v>
      </c>
      <c r="U115" s="3" t="s">
        <v>36</v>
      </c>
      <c r="V115" s="3" t="s">
        <v>36</v>
      </c>
      <c r="W115" s="3" t="s">
        <v>36</v>
      </c>
      <c r="X115" s="3" t="s">
        <v>36</v>
      </c>
      <c r="Y115" s="3" t="s">
        <v>36</v>
      </c>
      <c r="Z115" s="3" t="s">
        <v>36</v>
      </c>
      <c r="AA115" s="3" t="s">
        <v>36</v>
      </c>
      <c r="AB115" s="3" t="s">
        <v>36</v>
      </c>
      <c r="AC115" s="3" t="s">
        <v>36</v>
      </c>
      <c r="AD115" s="3" t="s">
        <v>36</v>
      </c>
      <c r="AE115" s="3" t="s">
        <v>36</v>
      </c>
      <c r="AF115" s="3" t="s">
        <v>36</v>
      </c>
      <c r="AG115" s="3" t="s">
        <v>36</v>
      </c>
      <c r="AH115" s="3" t="s">
        <v>36</v>
      </c>
      <c r="AI115" s="3" t="s">
        <v>36</v>
      </c>
      <c r="AJ115" s="3" t="s">
        <v>36</v>
      </c>
      <c r="AK115" s="3" t="s">
        <v>36</v>
      </c>
      <c r="AL115" s="3" t="s">
        <v>36</v>
      </c>
      <c r="AM115" s="3" t="s">
        <v>36</v>
      </c>
      <c r="AN115" s="3" t="s">
        <v>36</v>
      </c>
      <c r="AO115" s="3" t="s">
        <v>36</v>
      </c>
      <c r="AP115" s="3" t="s">
        <v>36</v>
      </c>
      <c r="AQ115" s="3" t="s">
        <v>36</v>
      </c>
      <c r="AR115" s="3" t="s">
        <v>36</v>
      </c>
      <c r="AS115" s="3" t="s">
        <v>36</v>
      </c>
      <c r="AT115" s="3" t="s">
        <v>36</v>
      </c>
      <c r="AU115" s="3" t="s">
        <v>36</v>
      </c>
      <c r="AV115" s="3" t="s">
        <v>36</v>
      </c>
      <c r="AW115" s="3" t="s">
        <v>36</v>
      </c>
      <c r="AX115" s="3" t="s">
        <v>36</v>
      </c>
      <c r="AY115" s="3" t="s">
        <v>36</v>
      </c>
      <c r="AZ115" s="3" t="s">
        <v>36</v>
      </c>
      <c r="BA115" s="3" t="s">
        <v>36</v>
      </c>
      <c r="BB115" s="3" t="s">
        <v>36</v>
      </c>
      <c r="BC115" s="3" t="s">
        <v>36</v>
      </c>
      <c r="BD115" s="3" t="s">
        <v>36</v>
      </c>
      <c r="BE115" s="3" t="s">
        <v>36</v>
      </c>
      <c r="BF115" s="3" t="s">
        <v>36</v>
      </c>
      <c r="BG115" s="3" t="s">
        <v>36</v>
      </c>
      <c r="BH115" s="3" t="s">
        <v>36</v>
      </c>
      <c r="BI115" s="3" t="s">
        <v>36</v>
      </c>
      <c r="BJ115" s="3" t="s">
        <v>36</v>
      </c>
      <c r="BK115" s="3" t="s">
        <v>36</v>
      </c>
      <c r="BL115" s="3" t="s">
        <v>36</v>
      </c>
      <c r="BM115" s="3" t="s">
        <v>36</v>
      </c>
      <c r="BN115" s="3" t="s">
        <v>36</v>
      </c>
      <c r="BO115" s="3" t="s">
        <v>36</v>
      </c>
      <c r="BP115" s="3" t="s">
        <v>36</v>
      </c>
      <c r="BQ115" s="3" t="s">
        <v>36</v>
      </c>
      <c r="BR115" s="3" t="s">
        <v>36</v>
      </c>
      <c r="BS115" s="3" t="s">
        <v>36</v>
      </c>
      <c r="BT115" s="3" t="s">
        <v>36</v>
      </c>
      <c r="BU115" s="3" t="s">
        <v>36</v>
      </c>
      <c r="BV115" s="3" t="s">
        <v>36</v>
      </c>
      <c r="BW115" s="3" t="s">
        <v>36</v>
      </c>
      <c r="BX115" s="3" t="s">
        <v>36</v>
      </c>
      <c r="BY115" s="3" t="s">
        <v>36</v>
      </c>
      <c r="BZ115" s="3" t="s">
        <v>36</v>
      </c>
      <c r="CA115" s="3" t="s">
        <v>36</v>
      </c>
      <c r="CB115" s="3" t="s">
        <v>36</v>
      </c>
      <c r="CC115" s="3" t="s">
        <v>36</v>
      </c>
      <c r="CD115" s="3" t="s">
        <v>36</v>
      </c>
      <c r="CE115" s="3" t="s">
        <v>36</v>
      </c>
      <c r="CF115" s="3" t="s">
        <v>36</v>
      </c>
      <c r="CG115" s="3" t="s">
        <v>36</v>
      </c>
      <c r="CH115" s="3" t="s">
        <v>36</v>
      </c>
      <c r="CI115" s="3" t="s">
        <v>36</v>
      </c>
      <c r="CJ115" s="3" t="s">
        <v>36</v>
      </c>
      <c r="CK115" s="3" t="s">
        <v>36</v>
      </c>
      <c r="CL115" s="3" t="s">
        <v>36</v>
      </c>
      <c r="CM115" s="3" t="s">
        <v>36</v>
      </c>
      <c r="CN115" s="3" t="s">
        <v>36</v>
      </c>
      <c r="CO115" s="3" t="s">
        <v>36</v>
      </c>
      <c r="CP115" s="3" t="s">
        <v>36</v>
      </c>
      <c r="CQ115" s="3" t="s">
        <v>36</v>
      </c>
      <c r="CR115" s="3" t="s">
        <v>36</v>
      </c>
      <c r="CS115" s="3" t="s">
        <v>36</v>
      </c>
      <c r="CT115" s="3" t="s">
        <v>36</v>
      </c>
      <c r="CU115" s="3" t="s">
        <v>36</v>
      </c>
      <c r="CV115" s="3" t="s">
        <v>36</v>
      </c>
      <c r="CW115" s="3" t="s">
        <v>36</v>
      </c>
      <c r="CX115" s="3" t="s">
        <v>36</v>
      </c>
      <c r="CY115" s="3" t="s">
        <v>36</v>
      </c>
      <c r="CZ115" s="3" t="s">
        <v>36</v>
      </c>
      <c r="DA115" s="3" t="s">
        <v>36</v>
      </c>
      <c r="DB115" s="3" t="s">
        <v>36</v>
      </c>
      <c r="DC115" s="3" t="s">
        <v>36</v>
      </c>
      <c r="DD115" s="3" t="s">
        <v>36</v>
      </c>
      <c r="DE115" s="3" t="s">
        <v>36</v>
      </c>
      <c r="DF115" s="3" t="s">
        <v>36</v>
      </c>
      <c r="DG115" s="3" t="s">
        <v>36</v>
      </c>
      <c r="DH115" s="3" t="s">
        <v>36</v>
      </c>
      <c r="DI115" s="3" t="s">
        <v>36</v>
      </c>
      <c r="DJ115" s="3" t="s">
        <v>36</v>
      </c>
      <c r="DK115" s="3" t="s">
        <v>36</v>
      </c>
      <c r="DL115" s="3" t="s">
        <v>36</v>
      </c>
      <c r="DM115" s="3" t="s">
        <v>36</v>
      </c>
      <c r="DN115" s="3" t="s">
        <v>36</v>
      </c>
      <c r="DO115" s="3" t="s">
        <v>36</v>
      </c>
      <c r="DP115" s="3" t="s">
        <v>36</v>
      </c>
      <c r="DQ115" s="3" t="s">
        <v>36</v>
      </c>
      <c r="DR115" s="3" t="s">
        <v>36</v>
      </c>
      <c r="DS115" s="3" t="s">
        <v>36</v>
      </c>
      <c r="DT115" s="3" t="s">
        <v>36</v>
      </c>
      <c r="DU115" s="3" t="s">
        <v>36</v>
      </c>
      <c r="DV115" s="3" t="s">
        <v>36</v>
      </c>
      <c r="DW115" s="3" t="s">
        <v>36</v>
      </c>
      <c r="DX115" s="3" t="s">
        <v>36</v>
      </c>
      <c r="DY115" s="3" t="s">
        <v>36</v>
      </c>
      <c r="DZ115" s="3" t="s">
        <v>36</v>
      </c>
      <c r="EA115" s="3" t="s">
        <v>36</v>
      </c>
      <c r="EB115" s="3" t="s">
        <v>36</v>
      </c>
      <c r="EC115" s="3" t="s">
        <v>36</v>
      </c>
      <c r="ED115" s="3" t="s">
        <v>36</v>
      </c>
      <c r="EE115" s="3" t="s">
        <v>36</v>
      </c>
      <c r="EF115" s="3" t="s">
        <v>36</v>
      </c>
      <c r="EG115" s="3" t="s">
        <v>36</v>
      </c>
      <c r="EH115" s="3" t="s">
        <v>36</v>
      </c>
      <c r="EI115" s="3" t="s">
        <v>36</v>
      </c>
      <c r="EJ115" s="3" t="s">
        <v>36</v>
      </c>
      <c r="EK115" s="3" t="s">
        <v>36</v>
      </c>
      <c r="EL115" s="3" t="s">
        <v>36</v>
      </c>
      <c r="EM115" s="3" t="s">
        <v>36</v>
      </c>
      <c r="EN115" s="3" t="s">
        <v>36</v>
      </c>
      <c r="EO115" s="3" t="s">
        <v>36</v>
      </c>
      <c r="EP115" s="3" t="s">
        <v>36</v>
      </c>
      <c r="EQ115" s="3" t="s">
        <v>36</v>
      </c>
      <c r="ER115" s="3" t="s">
        <v>36</v>
      </c>
      <c r="ES115" s="3" t="s">
        <v>36</v>
      </c>
      <c r="ET115" s="3" t="s">
        <v>36</v>
      </c>
      <c r="EU115" s="3" t="s">
        <v>36</v>
      </c>
      <c r="EV115" s="3" t="s">
        <v>36</v>
      </c>
      <c r="EW115" s="3" t="s">
        <v>36</v>
      </c>
      <c r="EX115" s="3" t="s">
        <v>36</v>
      </c>
      <c r="EY115" s="3" t="s">
        <v>36</v>
      </c>
      <c r="EZ115" s="3" t="s">
        <v>36</v>
      </c>
      <c r="FA115" s="3" t="s">
        <v>36</v>
      </c>
      <c r="FB115" s="3" t="s">
        <v>36</v>
      </c>
      <c r="FC115" s="3" t="s">
        <v>36</v>
      </c>
      <c r="FD115" s="3" t="s">
        <v>36</v>
      </c>
      <c r="FE115" s="3" t="s">
        <v>36</v>
      </c>
      <c r="FF115" s="3" t="s">
        <v>36</v>
      </c>
      <c r="FG115" s="3" t="s">
        <v>36</v>
      </c>
      <c r="FH115" s="3" t="s">
        <v>36</v>
      </c>
      <c r="FI115" s="3" t="s">
        <v>36</v>
      </c>
      <c r="FJ115" s="3" t="s">
        <v>36</v>
      </c>
      <c r="FK115" s="3" t="s">
        <v>36</v>
      </c>
      <c r="FL115" s="3" t="s">
        <v>36</v>
      </c>
      <c r="FM115" s="3" t="s">
        <v>36</v>
      </c>
      <c r="FN115" s="3" t="s">
        <v>36</v>
      </c>
      <c r="FO115" s="3" t="s">
        <v>36</v>
      </c>
      <c r="FP115" s="3" t="s">
        <v>36</v>
      </c>
      <c r="FQ115" s="3" t="s">
        <v>36</v>
      </c>
      <c r="FR115" s="3" t="s">
        <v>36</v>
      </c>
      <c r="FS115" s="3" t="s">
        <v>36</v>
      </c>
      <c r="FT115" s="3" t="s">
        <v>36</v>
      </c>
      <c r="FU115" s="3" t="s">
        <v>36</v>
      </c>
      <c r="FV115" s="3" t="s">
        <v>36</v>
      </c>
      <c r="FW115" s="3" t="s">
        <v>36</v>
      </c>
      <c r="FX115" s="3" t="s">
        <v>36</v>
      </c>
      <c r="FY115" s="3" t="s">
        <v>36</v>
      </c>
      <c r="FZ115" s="3" t="s">
        <v>36</v>
      </c>
      <c r="GA115" s="3" t="s">
        <v>36</v>
      </c>
      <c r="GB115" s="3" t="s">
        <v>36</v>
      </c>
      <c r="GC115" s="3" t="s">
        <v>36</v>
      </c>
      <c r="GD115" s="3" t="s">
        <v>36</v>
      </c>
      <c r="GE115" s="3" t="s">
        <v>36</v>
      </c>
      <c r="GF115" s="3" t="s">
        <v>36</v>
      </c>
      <c r="GG115" s="3" t="s">
        <v>36</v>
      </c>
      <c r="GH115" s="3" t="s">
        <v>36</v>
      </c>
      <c r="GI115" s="3" t="s">
        <v>36</v>
      </c>
      <c r="GJ115" s="3" t="s">
        <v>36</v>
      </c>
      <c r="GK115" s="3" t="s">
        <v>36</v>
      </c>
      <c r="GL115" s="3" t="s">
        <v>36</v>
      </c>
      <c r="GM115" s="3" t="s">
        <v>36</v>
      </c>
      <c r="GN115" s="3" t="s">
        <v>36</v>
      </c>
      <c r="GO115" s="3" t="s">
        <v>36</v>
      </c>
      <c r="GP115" s="3" t="s">
        <v>36</v>
      </c>
      <c r="GQ115" s="3" t="s">
        <v>36</v>
      </c>
      <c r="GR115" s="3" t="s">
        <v>36</v>
      </c>
      <c r="GS115" s="3" t="s">
        <v>36</v>
      </c>
      <c r="GT115" s="3" t="s">
        <v>36</v>
      </c>
      <c r="GU115" s="3" t="s">
        <v>36</v>
      </c>
      <c r="GV115" s="3" t="s">
        <v>36</v>
      </c>
      <c r="GW115" s="3" t="s">
        <v>36</v>
      </c>
      <c r="GX115" s="3" t="s">
        <v>36</v>
      </c>
      <c r="GY115" s="3" t="s">
        <v>36</v>
      </c>
      <c r="GZ115" s="3" t="s">
        <v>36</v>
      </c>
      <c r="HA115" s="3" t="s">
        <v>36</v>
      </c>
      <c r="HB115" s="3">
        <v>0.123</v>
      </c>
      <c r="HC115" s="3" t="s">
        <v>36</v>
      </c>
      <c r="HD115" s="3" t="s">
        <v>36</v>
      </c>
      <c r="HE115" s="3" t="s">
        <v>36</v>
      </c>
      <c r="HF115" s="3" t="s">
        <v>36</v>
      </c>
      <c r="HG115" s="3" t="s">
        <v>36</v>
      </c>
      <c r="HH115" s="3" t="s">
        <v>36</v>
      </c>
      <c r="HI115" s="3" t="s">
        <v>36</v>
      </c>
      <c r="HJ115" s="3" t="s">
        <v>36</v>
      </c>
      <c r="HK115" s="3" t="s">
        <v>36</v>
      </c>
      <c r="HL115" s="3" t="s">
        <v>36</v>
      </c>
      <c r="HM115" s="3" t="s">
        <v>36</v>
      </c>
      <c r="HN115" s="3" t="s">
        <v>36</v>
      </c>
      <c r="HO115" s="3" t="s">
        <v>36</v>
      </c>
      <c r="HP115" s="3" t="s">
        <v>36</v>
      </c>
      <c r="HQ115" s="3" t="s">
        <v>36</v>
      </c>
      <c r="HR115" s="3" t="s">
        <v>36</v>
      </c>
      <c r="HS115" s="3" t="s">
        <v>36</v>
      </c>
      <c r="HT115" s="3" t="s">
        <v>36</v>
      </c>
      <c r="HU115" s="3" t="s">
        <v>36</v>
      </c>
      <c r="HV115" s="3" t="s">
        <v>36</v>
      </c>
      <c r="HW115" s="3" t="s">
        <v>36</v>
      </c>
      <c r="HX115" s="3" t="s">
        <v>36</v>
      </c>
      <c r="HY115" s="3" t="s">
        <v>36</v>
      </c>
      <c r="HZ115" s="3" t="s">
        <v>36</v>
      </c>
      <c r="IA115" s="3" t="s">
        <v>36</v>
      </c>
      <c r="IB115" s="3" t="s">
        <v>36</v>
      </c>
      <c r="IC115" s="3" t="s">
        <v>36</v>
      </c>
      <c r="ID115" s="3" t="s">
        <v>36</v>
      </c>
      <c r="IE115" s="3" t="s">
        <v>36</v>
      </c>
      <c r="IF115" s="3" t="s">
        <v>36</v>
      </c>
      <c r="IG115" s="3" t="s">
        <v>36</v>
      </c>
      <c r="IH115" s="3" t="s">
        <v>36</v>
      </c>
      <c r="II115" s="3" t="s">
        <v>36</v>
      </c>
      <c r="IJ115" s="3" t="s">
        <v>36</v>
      </c>
      <c r="IK115" s="3" t="s">
        <v>36</v>
      </c>
      <c r="IL115" s="3" t="s">
        <v>36</v>
      </c>
      <c r="IM115" s="3" t="s">
        <v>36</v>
      </c>
      <c r="IN115" s="3" t="s">
        <v>36</v>
      </c>
      <c r="IO115" s="3" t="s">
        <v>36</v>
      </c>
      <c r="IP115" s="3" t="s">
        <v>36</v>
      </c>
      <c r="IQ115" s="3" t="s">
        <v>36</v>
      </c>
      <c r="IR115" s="3" t="s">
        <v>36</v>
      </c>
      <c r="IS115" s="3" t="s">
        <v>36</v>
      </c>
      <c r="IT115" s="3" t="s">
        <v>36</v>
      </c>
    </row>
    <row r="116" ht="14.25" customHeight="1">
      <c r="A116" s="58" t="s">
        <v>53</v>
      </c>
      <c r="B116" s="3" t="s">
        <v>36</v>
      </c>
      <c r="C116" s="3" t="s">
        <v>36</v>
      </c>
      <c r="D116" s="3" t="s">
        <v>36</v>
      </c>
      <c r="E116" s="3" t="s">
        <v>36</v>
      </c>
      <c r="F116" s="3" t="s">
        <v>36</v>
      </c>
      <c r="G116" s="3" t="s">
        <v>36</v>
      </c>
      <c r="H116" s="3" t="s">
        <v>36</v>
      </c>
      <c r="I116" s="3" t="s">
        <v>36</v>
      </c>
      <c r="J116" s="3" t="s">
        <v>36</v>
      </c>
      <c r="K116" s="3" t="s">
        <v>36</v>
      </c>
      <c r="L116" s="3" t="s">
        <v>36</v>
      </c>
      <c r="M116" s="3" t="s">
        <v>36</v>
      </c>
      <c r="N116" s="3" t="s">
        <v>36</v>
      </c>
      <c r="O116" s="3" t="s">
        <v>36</v>
      </c>
      <c r="P116" s="3" t="s">
        <v>36</v>
      </c>
      <c r="Q116" s="3" t="s">
        <v>36</v>
      </c>
      <c r="R116" s="3" t="s">
        <v>36</v>
      </c>
      <c r="S116" s="3" t="s">
        <v>36</v>
      </c>
      <c r="T116" s="3" t="s">
        <v>36</v>
      </c>
      <c r="U116" s="3" t="s">
        <v>36</v>
      </c>
      <c r="V116" s="3" t="s">
        <v>36</v>
      </c>
      <c r="W116" s="3" t="s">
        <v>36</v>
      </c>
      <c r="X116" s="3" t="s">
        <v>36</v>
      </c>
      <c r="Y116" s="3" t="s">
        <v>36</v>
      </c>
      <c r="Z116" s="3" t="s">
        <v>36</v>
      </c>
      <c r="AA116" s="3" t="s">
        <v>36</v>
      </c>
      <c r="AB116" s="3" t="s">
        <v>36</v>
      </c>
      <c r="AC116" s="3" t="s">
        <v>36</v>
      </c>
      <c r="AD116" s="3" t="s">
        <v>36</v>
      </c>
      <c r="AE116" s="3" t="s">
        <v>36</v>
      </c>
      <c r="AF116" s="3" t="s">
        <v>36</v>
      </c>
      <c r="AG116" s="3" t="s">
        <v>36</v>
      </c>
      <c r="AH116" s="3" t="s">
        <v>36</v>
      </c>
      <c r="AI116" s="3" t="s">
        <v>36</v>
      </c>
      <c r="AJ116" s="3" t="s">
        <v>36</v>
      </c>
      <c r="AK116" s="3" t="s">
        <v>36</v>
      </c>
      <c r="AL116" s="3" t="s">
        <v>36</v>
      </c>
      <c r="AM116" s="3" t="s">
        <v>36</v>
      </c>
      <c r="AN116" s="3" t="s">
        <v>36</v>
      </c>
      <c r="AO116" s="3" t="s">
        <v>36</v>
      </c>
      <c r="AP116" s="3" t="s">
        <v>36</v>
      </c>
      <c r="AQ116" s="3" t="s">
        <v>36</v>
      </c>
      <c r="AR116" s="3" t="s">
        <v>36</v>
      </c>
      <c r="AS116" s="3" t="s">
        <v>36</v>
      </c>
      <c r="AT116" s="3" t="s">
        <v>36</v>
      </c>
      <c r="AU116" s="3" t="s">
        <v>36</v>
      </c>
      <c r="AV116" s="3" t="s">
        <v>36</v>
      </c>
      <c r="AW116" s="3" t="s">
        <v>36</v>
      </c>
      <c r="AX116" s="3" t="s">
        <v>36</v>
      </c>
      <c r="AY116" s="3" t="s">
        <v>36</v>
      </c>
      <c r="AZ116" s="3" t="s">
        <v>36</v>
      </c>
      <c r="BA116" s="3" t="s">
        <v>36</v>
      </c>
      <c r="BB116" s="3" t="s">
        <v>36</v>
      </c>
      <c r="BC116" s="3" t="s">
        <v>36</v>
      </c>
      <c r="BD116" s="3" t="s">
        <v>36</v>
      </c>
      <c r="BE116" s="3" t="s">
        <v>36</v>
      </c>
      <c r="BF116" s="3" t="s">
        <v>36</v>
      </c>
      <c r="BG116" s="3" t="s">
        <v>36</v>
      </c>
      <c r="BH116" s="3" t="s">
        <v>36</v>
      </c>
      <c r="BI116" s="3" t="s">
        <v>36</v>
      </c>
      <c r="BJ116" s="3" t="s">
        <v>36</v>
      </c>
      <c r="BK116" s="3" t="s">
        <v>36</v>
      </c>
      <c r="BL116" s="3" t="s">
        <v>36</v>
      </c>
      <c r="BM116" s="3" t="s">
        <v>36</v>
      </c>
      <c r="BN116" s="3" t="s">
        <v>36</v>
      </c>
      <c r="BO116" s="3" t="s">
        <v>36</v>
      </c>
      <c r="BP116" s="3" t="s">
        <v>36</v>
      </c>
      <c r="BQ116" s="3" t="s">
        <v>36</v>
      </c>
      <c r="BR116" s="3" t="s">
        <v>36</v>
      </c>
      <c r="BS116" s="3" t="s">
        <v>36</v>
      </c>
      <c r="BT116" s="3" t="s">
        <v>36</v>
      </c>
      <c r="BU116" s="3" t="s">
        <v>36</v>
      </c>
      <c r="BV116" s="3" t="s">
        <v>36</v>
      </c>
      <c r="BW116" s="3" t="s">
        <v>36</v>
      </c>
      <c r="BX116" s="3" t="s">
        <v>36</v>
      </c>
      <c r="BY116" s="3" t="s">
        <v>36</v>
      </c>
      <c r="BZ116" s="3" t="s">
        <v>36</v>
      </c>
      <c r="CA116" s="3" t="s">
        <v>36</v>
      </c>
      <c r="CB116" s="3" t="s">
        <v>36</v>
      </c>
      <c r="CC116" s="3" t="s">
        <v>36</v>
      </c>
      <c r="CD116" s="3" t="s">
        <v>36</v>
      </c>
      <c r="CE116" s="3" t="s">
        <v>36</v>
      </c>
      <c r="CF116" s="3" t="s">
        <v>36</v>
      </c>
      <c r="CG116" s="3" t="s">
        <v>36</v>
      </c>
      <c r="CH116" s="3" t="s">
        <v>36</v>
      </c>
      <c r="CI116" s="3" t="s">
        <v>36</v>
      </c>
      <c r="CJ116" s="3" t="s">
        <v>36</v>
      </c>
      <c r="CK116" s="3" t="s">
        <v>36</v>
      </c>
      <c r="CL116" s="3" t="s">
        <v>36</v>
      </c>
      <c r="CM116" s="3" t="s">
        <v>36</v>
      </c>
      <c r="CN116" s="3" t="s">
        <v>36</v>
      </c>
      <c r="CO116" s="3" t="s">
        <v>36</v>
      </c>
      <c r="CP116" s="3" t="s">
        <v>36</v>
      </c>
      <c r="CQ116" s="3" t="s">
        <v>36</v>
      </c>
      <c r="CR116" s="3" t="s">
        <v>36</v>
      </c>
      <c r="CS116" s="3" t="s">
        <v>36</v>
      </c>
      <c r="CT116" s="3" t="s">
        <v>36</v>
      </c>
      <c r="CU116" s="3" t="s">
        <v>36</v>
      </c>
      <c r="CV116" s="3" t="s">
        <v>36</v>
      </c>
      <c r="CW116" s="3" t="s">
        <v>36</v>
      </c>
      <c r="CX116" s="3" t="s">
        <v>36</v>
      </c>
      <c r="CY116" s="3" t="s">
        <v>36</v>
      </c>
      <c r="CZ116" s="3" t="s">
        <v>36</v>
      </c>
      <c r="DA116" s="3" t="s">
        <v>36</v>
      </c>
      <c r="DB116" s="3" t="s">
        <v>36</v>
      </c>
      <c r="DC116" s="3" t="s">
        <v>36</v>
      </c>
      <c r="DD116" s="3" t="s">
        <v>36</v>
      </c>
      <c r="DE116" s="3" t="s">
        <v>36</v>
      </c>
      <c r="DF116" s="3" t="s">
        <v>36</v>
      </c>
      <c r="DG116" s="3" t="s">
        <v>36</v>
      </c>
      <c r="DH116" s="3" t="s">
        <v>36</v>
      </c>
      <c r="DI116" s="3" t="s">
        <v>36</v>
      </c>
      <c r="DJ116" s="3" t="s">
        <v>36</v>
      </c>
      <c r="DK116" s="3" t="s">
        <v>36</v>
      </c>
      <c r="DL116" s="3" t="s">
        <v>36</v>
      </c>
      <c r="DM116" s="3" t="s">
        <v>36</v>
      </c>
      <c r="DN116" s="3" t="s">
        <v>36</v>
      </c>
      <c r="DO116" s="3" t="s">
        <v>36</v>
      </c>
      <c r="DP116" s="3" t="s">
        <v>36</v>
      </c>
      <c r="DQ116" s="3" t="s">
        <v>36</v>
      </c>
      <c r="DR116" s="3" t="s">
        <v>36</v>
      </c>
      <c r="DS116" s="3" t="s">
        <v>36</v>
      </c>
      <c r="DT116" s="3" t="s">
        <v>36</v>
      </c>
      <c r="DU116" s="3" t="s">
        <v>36</v>
      </c>
      <c r="DV116" s="3" t="s">
        <v>36</v>
      </c>
      <c r="DW116" s="3" t="s">
        <v>36</v>
      </c>
      <c r="DX116" s="3" t="s">
        <v>36</v>
      </c>
      <c r="DY116" s="3" t="s">
        <v>36</v>
      </c>
      <c r="DZ116" s="3" t="s">
        <v>36</v>
      </c>
      <c r="EA116" s="3" t="s">
        <v>36</v>
      </c>
      <c r="EB116" s="3" t="s">
        <v>36</v>
      </c>
      <c r="EC116" s="3" t="s">
        <v>36</v>
      </c>
      <c r="ED116" s="3" t="s">
        <v>36</v>
      </c>
      <c r="EE116" s="3" t="s">
        <v>36</v>
      </c>
      <c r="EF116" s="3" t="s">
        <v>36</v>
      </c>
      <c r="EG116" s="3" t="s">
        <v>36</v>
      </c>
      <c r="EH116" s="3" t="s">
        <v>36</v>
      </c>
      <c r="EI116" s="3" t="s">
        <v>36</v>
      </c>
      <c r="EJ116" s="3" t="s">
        <v>36</v>
      </c>
      <c r="EK116" s="3" t="s">
        <v>36</v>
      </c>
      <c r="EL116" s="3" t="s">
        <v>36</v>
      </c>
      <c r="EM116" s="3" t="s">
        <v>36</v>
      </c>
      <c r="EN116" s="3" t="s">
        <v>36</v>
      </c>
      <c r="EO116" s="3" t="s">
        <v>36</v>
      </c>
      <c r="EP116" s="3" t="s">
        <v>36</v>
      </c>
      <c r="EQ116" s="3" t="s">
        <v>36</v>
      </c>
      <c r="ER116" s="3" t="s">
        <v>36</v>
      </c>
      <c r="ES116" s="3" t="s">
        <v>36</v>
      </c>
      <c r="ET116" s="3" t="s">
        <v>36</v>
      </c>
      <c r="EU116" s="3" t="s">
        <v>36</v>
      </c>
      <c r="EV116" s="3" t="s">
        <v>36</v>
      </c>
      <c r="EW116" s="3" t="s">
        <v>36</v>
      </c>
      <c r="EX116" s="3" t="s">
        <v>36</v>
      </c>
      <c r="EY116" s="3" t="s">
        <v>36</v>
      </c>
      <c r="EZ116" s="3" t="s">
        <v>36</v>
      </c>
      <c r="FA116" s="3" t="s">
        <v>36</v>
      </c>
      <c r="FB116" s="3" t="s">
        <v>36</v>
      </c>
      <c r="FC116" s="3" t="s">
        <v>36</v>
      </c>
      <c r="FD116" s="3" t="s">
        <v>36</v>
      </c>
      <c r="FE116" s="3" t="s">
        <v>36</v>
      </c>
      <c r="FF116" s="3" t="s">
        <v>36</v>
      </c>
      <c r="FG116" s="3" t="s">
        <v>36</v>
      </c>
      <c r="FH116" s="3" t="s">
        <v>36</v>
      </c>
      <c r="FI116" s="3" t="s">
        <v>36</v>
      </c>
      <c r="FJ116" s="3" t="s">
        <v>36</v>
      </c>
      <c r="FK116" s="3" t="s">
        <v>36</v>
      </c>
      <c r="FL116" s="3" t="s">
        <v>36</v>
      </c>
      <c r="FM116" s="3" t="s">
        <v>36</v>
      </c>
      <c r="FN116" s="3" t="s">
        <v>36</v>
      </c>
      <c r="FO116" s="3" t="s">
        <v>36</v>
      </c>
      <c r="FP116" s="3" t="s">
        <v>36</v>
      </c>
      <c r="FQ116" s="3" t="s">
        <v>36</v>
      </c>
      <c r="FR116" s="3" t="s">
        <v>36</v>
      </c>
      <c r="FS116" s="3" t="s">
        <v>36</v>
      </c>
      <c r="FT116" s="3" t="s">
        <v>36</v>
      </c>
      <c r="FU116" s="3" t="s">
        <v>36</v>
      </c>
      <c r="FV116" s="3" t="s">
        <v>36</v>
      </c>
      <c r="FW116" s="3" t="s">
        <v>36</v>
      </c>
      <c r="FX116" s="3" t="s">
        <v>36</v>
      </c>
      <c r="FY116" s="3" t="s">
        <v>36</v>
      </c>
      <c r="FZ116" s="3" t="s">
        <v>36</v>
      </c>
      <c r="GA116" s="3" t="s">
        <v>36</v>
      </c>
      <c r="GB116" s="3" t="s">
        <v>36</v>
      </c>
      <c r="GC116" s="3" t="s">
        <v>36</v>
      </c>
      <c r="GD116" s="3" t="s">
        <v>36</v>
      </c>
      <c r="GE116" s="3" t="s">
        <v>36</v>
      </c>
      <c r="GF116" s="3" t="s">
        <v>36</v>
      </c>
      <c r="GG116" s="3" t="s">
        <v>36</v>
      </c>
      <c r="GH116" s="3" t="s">
        <v>36</v>
      </c>
      <c r="GI116" s="3" t="s">
        <v>36</v>
      </c>
      <c r="GJ116" s="3" t="s">
        <v>36</v>
      </c>
      <c r="GK116" s="3" t="s">
        <v>36</v>
      </c>
      <c r="GL116" s="3" t="s">
        <v>36</v>
      </c>
      <c r="GM116" s="3" t="s">
        <v>36</v>
      </c>
      <c r="GN116" s="3" t="s">
        <v>36</v>
      </c>
      <c r="GO116" s="3" t="s">
        <v>36</v>
      </c>
      <c r="GP116" s="3" t="s">
        <v>36</v>
      </c>
      <c r="GQ116" s="3" t="s">
        <v>36</v>
      </c>
      <c r="GR116" s="3" t="s">
        <v>36</v>
      </c>
      <c r="GS116" s="3" t="s">
        <v>36</v>
      </c>
      <c r="GT116" s="3" t="s">
        <v>36</v>
      </c>
      <c r="GU116" s="3" t="s">
        <v>36</v>
      </c>
      <c r="GV116" s="3" t="s">
        <v>36</v>
      </c>
      <c r="GW116" s="3" t="s">
        <v>36</v>
      </c>
      <c r="GX116" s="3" t="s">
        <v>36</v>
      </c>
      <c r="GY116" s="3" t="s">
        <v>36</v>
      </c>
      <c r="GZ116" s="3" t="s">
        <v>36</v>
      </c>
      <c r="HA116" s="3" t="s">
        <v>36</v>
      </c>
      <c r="HB116" s="3">
        <v>0.095</v>
      </c>
      <c r="HC116" s="3" t="s">
        <v>36</v>
      </c>
      <c r="HD116" s="3" t="s">
        <v>36</v>
      </c>
      <c r="HE116" s="3" t="s">
        <v>36</v>
      </c>
      <c r="HF116" s="3" t="s">
        <v>36</v>
      </c>
      <c r="HG116" s="3" t="s">
        <v>36</v>
      </c>
      <c r="HH116" s="3" t="s">
        <v>36</v>
      </c>
      <c r="HI116" s="3" t="s">
        <v>36</v>
      </c>
      <c r="HJ116" s="3" t="s">
        <v>36</v>
      </c>
      <c r="HK116" s="3" t="s">
        <v>36</v>
      </c>
      <c r="HL116" s="3" t="s">
        <v>36</v>
      </c>
      <c r="HM116" s="3" t="s">
        <v>36</v>
      </c>
      <c r="HN116" s="3" t="s">
        <v>36</v>
      </c>
      <c r="HO116" s="3" t="s">
        <v>36</v>
      </c>
      <c r="HP116" s="3" t="s">
        <v>36</v>
      </c>
      <c r="HQ116" s="3" t="s">
        <v>36</v>
      </c>
      <c r="HR116" s="3" t="s">
        <v>36</v>
      </c>
      <c r="HS116" s="3" t="s">
        <v>36</v>
      </c>
      <c r="HT116" s="3" t="s">
        <v>36</v>
      </c>
      <c r="HU116" s="3" t="s">
        <v>36</v>
      </c>
      <c r="HV116" s="3" t="s">
        <v>36</v>
      </c>
      <c r="HW116" s="3" t="s">
        <v>36</v>
      </c>
      <c r="HX116" s="3" t="s">
        <v>36</v>
      </c>
      <c r="HY116" s="3" t="s">
        <v>36</v>
      </c>
      <c r="HZ116" s="3" t="s">
        <v>36</v>
      </c>
      <c r="IA116" s="3" t="s">
        <v>36</v>
      </c>
      <c r="IB116" s="3" t="s">
        <v>36</v>
      </c>
      <c r="IC116" s="3" t="s">
        <v>36</v>
      </c>
      <c r="ID116" s="3" t="s">
        <v>36</v>
      </c>
      <c r="IE116" s="3" t="s">
        <v>36</v>
      </c>
      <c r="IF116" s="3" t="s">
        <v>36</v>
      </c>
      <c r="IG116" s="3" t="s">
        <v>36</v>
      </c>
      <c r="IH116" s="3" t="s">
        <v>36</v>
      </c>
      <c r="II116" s="3" t="s">
        <v>36</v>
      </c>
      <c r="IJ116" s="3" t="s">
        <v>36</v>
      </c>
      <c r="IK116" s="3" t="s">
        <v>36</v>
      </c>
      <c r="IL116" s="3" t="s">
        <v>36</v>
      </c>
      <c r="IM116" s="3" t="s">
        <v>36</v>
      </c>
      <c r="IN116" s="3" t="s">
        <v>36</v>
      </c>
      <c r="IO116" s="3" t="s">
        <v>36</v>
      </c>
      <c r="IP116" s="3" t="s">
        <v>36</v>
      </c>
      <c r="IQ116" s="3" t="s">
        <v>36</v>
      </c>
      <c r="IR116" s="3" t="s">
        <v>36</v>
      </c>
      <c r="IS116" s="3" t="s">
        <v>36</v>
      </c>
      <c r="IT116" s="3" t="s">
        <v>36</v>
      </c>
    </row>
    <row r="117" ht="14.25" customHeight="1">
      <c r="A117" s="58" t="s">
        <v>66</v>
      </c>
      <c r="B117" s="3">
        <v>2.617747010854</v>
      </c>
      <c r="C117" s="3">
        <v>0.15004016542</v>
      </c>
      <c r="D117" s="3">
        <v>0.16470126331434232</v>
      </c>
      <c r="E117" s="3">
        <v>0.05641921992102507</v>
      </c>
      <c r="F117" s="3">
        <v>0.1228261885016</v>
      </c>
      <c r="G117" s="3">
        <v>0.2688369494580001</v>
      </c>
      <c r="H117" s="3">
        <v>0.34138</v>
      </c>
      <c r="I117" s="3">
        <v>0.2838208599239999</v>
      </c>
      <c r="J117" s="3">
        <v>0.25154</v>
      </c>
      <c r="K117" s="3">
        <v>0.140303195882</v>
      </c>
      <c r="L117" s="3">
        <v>0.1839511938</v>
      </c>
      <c r="M117" s="3">
        <v>0.18387406381</v>
      </c>
      <c r="N117" s="3">
        <v>0.18159809811999994</v>
      </c>
      <c r="O117" s="3">
        <v>0.281174116578</v>
      </c>
      <c r="P117" s="3">
        <v>0.569612956554</v>
      </c>
      <c r="Q117" s="3">
        <v>0.65261</v>
      </c>
      <c r="R117" s="3">
        <v>0.51795</v>
      </c>
      <c r="S117" s="3">
        <v>0.46154</v>
      </c>
      <c r="T117" s="3">
        <v>0.542</v>
      </c>
      <c r="U117" s="3">
        <v>0.5759299999999999</v>
      </c>
      <c r="V117" s="3">
        <v>0.41808999999999996</v>
      </c>
      <c r="W117" s="3">
        <v>0.33094</v>
      </c>
      <c r="X117" s="3">
        <v>0.39814</v>
      </c>
      <c r="Y117" s="3">
        <v>0.39803</v>
      </c>
      <c r="Z117" s="3">
        <v>0.46882999999999997</v>
      </c>
      <c r="AA117" s="3">
        <v>0.6531</v>
      </c>
      <c r="AB117" s="3">
        <v>1.141</v>
      </c>
      <c r="AC117" s="3">
        <v>0.51587</v>
      </c>
      <c r="AD117" s="3">
        <v>0.54801</v>
      </c>
      <c r="AE117" s="3">
        <v>0.49717</v>
      </c>
      <c r="AF117" s="3">
        <v>0.5091600000000001</v>
      </c>
      <c r="AG117" s="3">
        <v>0.5135700000000001</v>
      </c>
      <c r="AH117" s="3">
        <v>0.6900599999999999</v>
      </c>
      <c r="AI117" s="3">
        <v>0.68057</v>
      </c>
      <c r="AJ117" s="3">
        <v>0.32586000000000004</v>
      </c>
      <c r="AK117" s="3">
        <v>0.57025</v>
      </c>
      <c r="AL117" s="3">
        <v>0.5979</v>
      </c>
      <c r="AM117" s="3">
        <v>0.70859</v>
      </c>
      <c r="AN117" s="3">
        <v>0.593</v>
      </c>
      <c r="AO117" s="3">
        <v>0.43881</v>
      </c>
      <c r="AP117" s="3">
        <v>0.55284</v>
      </c>
      <c r="AQ117" s="3">
        <v>0.69235</v>
      </c>
      <c r="AR117" s="3">
        <v>0.43708</v>
      </c>
      <c r="AS117" s="3">
        <v>0.53266</v>
      </c>
      <c r="AT117" s="3">
        <v>0.78619</v>
      </c>
      <c r="AU117" s="3">
        <v>0.57848</v>
      </c>
      <c r="AV117" s="3">
        <v>0.5573400000000001</v>
      </c>
      <c r="AW117" s="3">
        <v>0.44208</v>
      </c>
      <c r="AX117" s="3">
        <v>0.49760000000000004</v>
      </c>
      <c r="AY117" s="3">
        <v>0.81784</v>
      </c>
      <c r="AZ117" s="3">
        <v>0.80274</v>
      </c>
      <c r="BA117" s="3">
        <v>0.74</v>
      </c>
      <c r="BB117" s="3">
        <v>1.1793600000000002</v>
      </c>
      <c r="BC117" s="3">
        <v>0.74859</v>
      </c>
      <c r="BD117" s="3">
        <v>0.9620599999999999</v>
      </c>
      <c r="BE117" s="3">
        <v>0.90399</v>
      </c>
      <c r="BF117" s="3">
        <v>0.9839200000000001</v>
      </c>
      <c r="BG117" s="3">
        <v>0.9284099999999998</v>
      </c>
      <c r="BH117" s="3">
        <v>0.95169</v>
      </c>
      <c r="BI117" s="3">
        <v>1.01382</v>
      </c>
      <c r="BJ117" s="3">
        <v>0.87498</v>
      </c>
      <c r="BK117" s="3">
        <v>0.80439</v>
      </c>
      <c r="BL117" s="3">
        <v>0.8585999999999999</v>
      </c>
      <c r="BM117" s="3">
        <v>1.29687</v>
      </c>
      <c r="BN117" s="3">
        <v>0.963</v>
      </c>
      <c r="BO117" s="3">
        <v>1.106</v>
      </c>
      <c r="BP117" s="3">
        <v>0.70293</v>
      </c>
      <c r="BQ117" s="3">
        <v>0.98653</v>
      </c>
      <c r="BR117" s="3">
        <v>2.8847300000000002</v>
      </c>
      <c r="BS117" s="3">
        <v>2.9866099999999998</v>
      </c>
      <c r="BT117" s="3">
        <v>2.75867</v>
      </c>
      <c r="BU117" s="3">
        <v>2.84029</v>
      </c>
      <c r="BV117" s="3">
        <v>2.46138</v>
      </c>
      <c r="BW117" s="3">
        <v>2.6098500000000002</v>
      </c>
      <c r="BX117" s="3">
        <v>2.70387</v>
      </c>
      <c r="BY117" s="3">
        <v>2.7714099999999995</v>
      </c>
      <c r="BZ117" s="3">
        <v>3.48518</v>
      </c>
      <c r="CA117" s="3">
        <v>2.99589</v>
      </c>
      <c r="CB117" s="3">
        <v>3.1336500000000003</v>
      </c>
      <c r="CC117" s="3">
        <v>3.1228700000000003</v>
      </c>
      <c r="CD117" s="3">
        <v>3.5500800000000003</v>
      </c>
      <c r="CE117" s="3">
        <v>3.3010099999999998</v>
      </c>
      <c r="CF117" s="3">
        <v>3.83896</v>
      </c>
      <c r="CG117" s="3">
        <v>4.15252</v>
      </c>
      <c r="CH117" s="3">
        <v>3.7925000000000004</v>
      </c>
      <c r="CI117" s="3">
        <v>3.69379</v>
      </c>
      <c r="CJ117" s="3">
        <v>4.23221</v>
      </c>
      <c r="CK117" s="3">
        <v>4.33692</v>
      </c>
      <c r="CL117" s="3">
        <v>6.21968</v>
      </c>
      <c r="CM117" s="3">
        <v>6.21968</v>
      </c>
      <c r="CN117" s="3">
        <v>3.8277199999999993</v>
      </c>
      <c r="CO117" s="3">
        <v>4.00387</v>
      </c>
      <c r="CP117" s="3">
        <v>3.9393599999999998</v>
      </c>
      <c r="CQ117" s="3">
        <v>3.6438999999999995</v>
      </c>
      <c r="CR117" s="3">
        <v>4.0292</v>
      </c>
      <c r="CS117" s="3">
        <v>4.35533</v>
      </c>
      <c r="CT117" s="3">
        <v>4.23209</v>
      </c>
      <c r="CU117" s="3">
        <v>4.773680000000001</v>
      </c>
      <c r="CV117" s="3">
        <v>4.35514</v>
      </c>
      <c r="CW117" s="3">
        <v>4.47486</v>
      </c>
      <c r="CX117" s="3">
        <v>4.4238800000000005</v>
      </c>
      <c r="CY117" s="3">
        <v>4.43199</v>
      </c>
      <c r="CZ117" s="3">
        <v>4.84006</v>
      </c>
      <c r="DA117" s="3">
        <v>4.728620000000001</v>
      </c>
      <c r="DB117" s="3">
        <v>4.897360000000001</v>
      </c>
      <c r="DC117" s="3">
        <v>4.899290000000001</v>
      </c>
      <c r="DD117" s="3">
        <v>5.08675</v>
      </c>
      <c r="DE117" s="3">
        <v>5.21717</v>
      </c>
      <c r="DF117" s="3">
        <v>5.253030000000001</v>
      </c>
      <c r="DG117" s="3">
        <v>4.95857</v>
      </c>
      <c r="DH117" s="3">
        <v>4.76457</v>
      </c>
      <c r="DI117" s="3">
        <v>4.828799999999999</v>
      </c>
      <c r="DJ117" s="3">
        <v>5.11643</v>
      </c>
      <c r="DK117" s="3">
        <v>5.02016</v>
      </c>
      <c r="DL117" s="3">
        <v>5.1976700000000005</v>
      </c>
      <c r="DM117" s="3">
        <v>5.34657</v>
      </c>
      <c r="DN117" s="3">
        <v>5.43043</v>
      </c>
      <c r="DO117" s="3">
        <v>5.579110000000001</v>
      </c>
      <c r="DP117" s="3">
        <v>5.933</v>
      </c>
      <c r="DQ117" s="3">
        <v>5.6754500000000005</v>
      </c>
      <c r="DR117" s="3">
        <v>6.308120000000001</v>
      </c>
      <c r="DS117" s="3">
        <v>7.176339999999999</v>
      </c>
      <c r="DT117" s="3">
        <v>6.57189</v>
      </c>
      <c r="DU117" s="3">
        <v>6.959779999999999</v>
      </c>
      <c r="DV117" s="3">
        <v>6.25182</v>
      </c>
      <c r="DW117" s="3">
        <v>5.99907</v>
      </c>
      <c r="DX117" s="3">
        <v>6.48742</v>
      </c>
      <c r="DY117" s="3">
        <v>6.1556500000000005</v>
      </c>
      <c r="DZ117" s="3">
        <v>6.895309999999999</v>
      </c>
      <c r="EA117" s="3">
        <v>10.29575</v>
      </c>
      <c r="EB117" s="3">
        <v>8.99621</v>
      </c>
      <c r="EC117" s="3">
        <v>7.36969</v>
      </c>
      <c r="ED117" s="3">
        <v>7.55854</v>
      </c>
      <c r="EE117" s="3">
        <v>8.23626</v>
      </c>
      <c r="EF117" s="3">
        <v>8.58193</v>
      </c>
      <c r="EG117" s="3">
        <v>9.29342</v>
      </c>
      <c r="EH117" s="3">
        <v>8.82536</v>
      </c>
      <c r="EI117" s="3">
        <v>9.38792</v>
      </c>
      <c r="EJ117" s="3">
        <v>7.78543</v>
      </c>
      <c r="EK117" s="3">
        <v>8.640279999999999</v>
      </c>
      <c r="EL117" s="3">
        <v>8.83677</v>
      </c>
      <c r="EM117" s="3">
        <v>7.18022</v>
      </c>
      <c r="EN117" s="3">
        <v>7.49806</v>
      </c>
      <c r="EO117" s="3">
        <v>7.688870000000001</v>
      </c>
      <c r="EP117" s="3">
        <v>7.73929</v>
      </c>
      <c r="EQ117" s="3">
        <v>7.850148942370001</v>
      </c>
      <c r="ER117" s="3">
        <v>8.87124924134</v>
      </c>
      <c r="ES117" s="3">
        <v>8.54825349731</v>
      </c>
      <c r="ET117" s="3">
        <v>8.73743948467</v>
      </c>
      <c r="EU117" s="3">
        <v>7.682638320570001</v>
      </c>
      <c r="EV117" s="3">
        <v>10.37907467088</v>
      </c>
      <c r="EW117" s="3">
        <v>8.177687041439999</v>
      </c>
      <c r="EX117" s="3">
        <v>8.25886943311</v>
      </c>
      <c r="EY117" s="3">
        <v>8.04397995193</v>
      </c>
      <c r="EZ117" s="3">
        <v>8.54933625353</v>
      </c>
      <c r="FA117" s="3">
        <v>7.296758963269999</v>
      </c>
      <c r="FB117" s="3">
        <v>7.40980648075</v>
      </c>
      <c r="FC117" s="3">
        <v>7.713833060940001</v>
      </c>
      <c r="FD117" s="3">
        <v>8.1923017543</v>
      </c>
      <c r="FE117" s="3">
        <v>7.095878122841</v>
      </c>
      <c r="FF117" s="3">
        <v>6.550755768951</v>
      </c>
      <c r="FG117" s="3">
        <v>6.923349082271001</v>
      </c>
      <c r="FH117" s="3">
        <v>6.987211382051</v>
      </c>
      <c r="FI117" s="3">
        <v>7.278666018220999</v>
      </c>
      <c r="FJ117" s="3">
        <v>7.856771522231001</v>
      </c>
      <c r="FK117" s="3">
        <v>8.281216401211</v>
      </c>
      <c r="FL117" s="3">
        <v>6.520111973371</v>
      </c>
      <c r="FM117" s="3">
        <v>6.946962127561</v>
      </c>
      <c r="FN117" s="3">
        <v>6.886822206951001</v>
      </c>
      <c r="FO117" s="3">
        <v>6.889968958721</v>
      </c>
      <c r="FP117" s="3">
        <v>6.086586287960999</v>
      </c>
      <c r="FQ117" s="3">
        <v>5.869932883231001</v>
      </c>
      <c r="FR117" s="3">
        <v>6.9757584996010005</v>
      </c>
      <c r="FS117" s="3">
        <v>8.603175584050998</v>
      </c>
      <c r="FT117" s="3">
        <v>8.276951932110999</v>
      </c>
      <c r="FU117" s="3">
        <v>8.43303928483906</v>
      </c>
      <c r="FV117" s="3">
        <v>8.216511658521</v>
      </c>
      <c r="FW117" s="3">
        <v>7.129137402511001</v>
      </c>
      <c r="FX117" s="3">
        <v>7.816909040131</v>
      </c>
      <c r="FY117" s="3">
        <v>6.974273388120999</v>
      </c>
      <c r="FZ117" s="3">
        <v>7.1317870366803</v>
      </c>
      <c r="GA117" s="3">
        <v>6.29270588204473</v>
      </c>
      <c r="GB117" s="3">
        <v>5.710025649360999</v>
      </c>
      <c r="GC117" s="3">
        <v>5.480524892711</v>
      </c>
      <c r="GD117" s="3">
        <v>6.352961022401001</v>
      </c>
      <c r="GE117" s="3">
        <v>3.3988731287910006</v>
      </c>
      <c r="GF117" s="3">
        <v>5.853737549981</v>
      </c>
      <c r="GG117" s="3">
        <v>5.353899464411</v>
      </c>
      <c r="GH117" s="3">
        <v>5.516545770388801</v>
      </c>
      <c r="GI117" s="3">
        <v>6.509418719899597</v>
      </c>
      <c r="GJ117" s="3">
        <v>6.6471293302469</v>
      </c>
      <c r="GK117" s="3">
        <v>6.391858739837201</v>
      </c>
      <c r="GL117" s="3">
        <v>5.1093639266638</v>
      </c>
      <c r="GM117" s="3">
        <v>5.7370508734253285</v>
      </c>
      <c r="GN117" s="3">
        <v>6.028677692334838</v>
      </c>
      <c r="GO117" s="3">
        <v>11.15239759133772</v>
      </c>
      <c r="GP117" s="3">
        <v>7.41306483677037</v>
      </c>
      <c r="GQ117" s="3">
        <v>6.067969626128239</v>
      </c>
      <c r="GR117" s="3">
        <v>4.6604444160025</v>
      </c>
      <c r="GS117" s="3">
        <v>4.6148692116897</v>
      </c>
      <c r="GT117" s="3">
        <v>4.6079545246868</v>
      </c>
      <c r="GU117" s="3">
        <v>5.330850915802701</v>
      </c>
      <c r="GV117" s="3">
        <v>6.5474173951047</v>
      </c>
      <c r="GW117" s="3">
        <v>10.49797304323253</v>
      </c>
      <c r="GX117" s="3">
        <v>10.8502168817458</v>
      </c>
      <c r="GY117" s="3">
        <v>9.382857090117465</v>
      </c>
      <c r="GZ117" s="3">
        <v>5.110849031</v>
      </c>
      <c r="HA117" s="3">
        <v>5.3978801377353625</v>
      </c>
      <c r="HB117" s="3">
        <v>5.5918943307698</v>
      </c>
      <c r="HC117" s="3">
        <v>5.56852183</v>
      </c>
      <c r="HD117" s="3">
        <v>13.0946661630154</v>
      </c>
      <c r="HE117" s="3">
        <v>5.658053223438001</v>
      </c>
      <c r="HF117" s="3">
        <v>10.1776001983706</v>
      </c>
      <c r="HG117" s="3">
        <v>12.282676440781</v>
      </c>
      <c r="HH117" s="3">
        <v>14.804639248550423</v>
      </c>
      <c r="HI117" s="3">
        <v>14.7157236898983</v>
      </c>
      <c r="HJ117" s="3">
        <v>15.01107726434163</v>
      </c>
      <c r="HK117" s="3">
        <v>8.3571992457799</v>
      </c>
      <c r="HL117" s="3">
        <v>4.532592170000001</v>
      </c>
      <c r="HM117" s="3">
        <v>5.7015851514742</v>
      </c>
      <c r="HN117" s="3">
        <v>5.1952009665872</v>
      </c>
      <c r="HO117" s="3">
        <v>6.9084196691711</v>
      </c>
      <c r="HP117" s="3">
        <v>18.3459932427139</v>
      </c>
      <c r="HQ117" s="3">
        <v>4.5543804222855</v>
      </c>
      <c r="HR117" s="3">
        <v>4.8115875635852</v>
      </c>
      <c r="HS117" s="3">
        <v>5.553127832059</v>
      </c>
      <c r="HT117" s="3">
        <v>3.7001646176334</v>
      </c>
      <c r="HU117" s="3">
        <v>3.6837236823683006</v>
      </c>
      <c r="HV117" s="3">
        <v>3.8704649639330997</v>
      </c>
      <c r="HW117" s="3">
        <v>4.0186477030636</v>
      </c>
      <c r="HX117" s="3">
        <v>3.875030105752</v>
      </c>
      <c r="HY117" s="3">
        <v>9.6580528600711</v>
      </c>
      <c r="HZ117" s="3">
        <v>9.7970421580266</v>
      </c>
      <c r="IA117" s="3">
        <v>9.7414007104863</v>
      </c>
      <c r="IB117" s="3">
        <v>13.287335065951101</v>
      </c>
      <c r="IC117" s="3">
        <v>9.206673288335399</v>
      </c>
      <c r="ID117" s="3">
        <v>9.2715162996075</v>
      </c>
      <c r="IE117" s="3">
        <v>22.16752573530922</v>
      </c>
      <c r="IF117" s="3">
        <v>9.50538634328609</v>
      </c>
      <c r="IG117" s="3">
        <v>7.338348183083191</v>
      </c>
      <c r="IH117" s="3">
        <v>9.3094382040378</v>
      </c>
      <c r="II117" s="3">
        <v>10.023915348325602</v>
      </c>
      <c r="IJ117" s="3">
        <v>11.1557949085897</v>
      </c>
      <c r="IK117" s="3">
        <v>13.0442422772853</v>
      </c>
      <c r="IL117" s="3">
        <v>9.0462953107425</v>
      </c>
      <c r="IM117" s="3">
        <v>9.780128645140902</v>
      </c>
      <c r="IN117" s="3">
        <v>31.543351844698698</v>
      </c>
      <c r="IO117" s="3">
        <v>10.188629755896176</v>
      </c>
      <c r="IP117" s="3">
        <v>9.752800612707896</v>
      </c>
      <c r="IQ117" s="3">
        <v>22.494161682149755</v>
      </c>
      <c r="IR117" s="3">
        <v>18.529454004716</v>
      </c>
      <c r="IS117" s="3">
        <v>24.173861191886118</v>
      </c>
      <c r="IT117" s="3">
        <v>30.9009230558626</v>
      </c>
    </row>
  </sheetData>
  <conditionalFormatting sqref="DU15:DW15">
    <cfRule type="cellIs" dxfId="0" priority="1" operator="notBetween">
      <formula>DV15+DW15+DX15+0.5</formula>
      <formula>DV15+DW15+DX15-0.5</formula>
    </cfRule>
  </conditionalFormatting>
  <conditionalFormatting sqref="DU18:DW18">
    <cfRule type="cellIs" dxfId="0" priority="2" operator="notBetween">
      <formula>DV18+DW18+DX18+DY18+DZ18+EA18+0.5</formula>
      <formula>DV18+DW18+DX18+DY18+DZ18+EA18-0.5</formula>
    </cfRule>
  </conditionalFormatting>
  <conditionalFormatting sqref="DU58:DW58">
    <cfRule type="cellIs" dxfId="0" priority="3" operator="notBetween">
      <formula>DV58+DW58+DX58+DY58+DZ58+EA58+0.5</formula>
      <formula>DV58+DW58+DX58+DY58+DZ58+EA58-0.5</formula>
    </cfRule>
  </conditionalFormatting>
  <conditionalFormatting sqref="DU65:DW65">
    <cfRule type="cellIs" dxfId="0" priority="4" operator="notBetween">
      <formula>DV65+DW65+DX65+0.5</formula>
      <formula>DV65+DW65+DX65-0.5</formula>
    </cfRule>
  </conditionalFormatting>
  <conditionalFormatting sqref="DU68:DW68">
    <cfRule type="cellIs" dxfId="0" priority="5" operator="notBetween">
      <formula>DV68+DW68+DX68+DY68+DZ68+EA68+0.5</formula>
      <formula>DV68+DW68+DX68+DY68+DZ68+EA68-0.5</formula>
    </cfRule>
  </conditionalFormatting>
  <conditionalFormatting sqref="DU79:DW79">
    <cfRule type="cellIs" dxfId="0" priority="6" operator="notBetween">
      <formula>DV79+DW79+DX79+DY79+DZ79+EA79+0.5</formula>
      <formula>DV79+DW79+DX79+DY79+DZ79+EA79-0.5</formula>
    </cfRule>
  </conditionalFormatting>
  <conditionalFormatting sqref="DU110:DW110">
    <cfRule type="cellIs" dxfId="0" priority="7" operator="notBetween">
      <formula>DV110+DW110+DX110+DY110+DZ110+EA110+0.5</formula>
      <formula>DV110+DW110+DX110+DY110+DZ110+EA110-0.5</formula>
    </cfRule>
  </conditionalFormatting>
  <conditionalFormatting sqref="DU14:DZ14">
    <cfRule type="cellIs" dxfId="0" priority="8" operator="notBetween">
      <formula>DV14+EF14+EP14+EZ14+FJ14+FT14+0.5</formula>
      <formula>DV14+EF14+EP14+EZ14+FJ14+FT14-0.5</formula>
    </cfRule>
  </conditionalFormatting>
  <conditionalFormatting sqref="DU75:EF75">
    <cfRule type="cellIs" dxfId="0" priority="9" operator="notBetween">
      <formula>DV75+EF75+0.5</formula>
      <formula>DV75+EF75-0.5</formula>
    </cfRule>
  </conditionalFormatting>
  <conditionalFormatting sqref="DU86:EF86 DU97:EF97 DU107:EF107">
    <cfRule type="cellIs" dxfId="0" priority="10" operator="notBetween">
      <formula>DV86+DW86+DX86+0.5</formula>
      <formula>DV86+DW86+DX86-0.5</formula>
    </cfRule>
  </conditionalFormatting>
  <conditionalFormatting sqref="DU89:EF89">
    <cfRule type="cellIs" dxfId="0" priority="11" operator="notBetween">
      <formula>DV89+DY89+0.5</formula>
      <formula>DV89+DY89-0.5</formula>
    </cfRule>
  </conditionalFormatting>
  <conditionalFormatting sqref="DU100:EF100">
    <cfRule type="cellIs" dxfId="0" priority="12" operator="notBetween">
      <formula>DV100+DW100+DX100+DY100+DZ100+EA100+0.5</formula>
      <formula>DV100+DW100+DX100+DY100+DZ100+EA100-0.5</formula>
    </cfRule>
  </conditionalFormatting>
  <conditionalFormatting sqref="DU96:EG96">
    <cfRule type="cellIs" dxfId="0" priority="13" operator="notBetween">
      <formula>DV96+EF96+0.5</formula>
      <formula>DV96+EF96-0.5</formula>
    </cfRule>
  </conditionalFormatting>
  <conditionalFormatting sqref="EF14">
    <cfRule type="cellIs" dxfId="0" priority="14" operator="notBetween">
      <formula>EG14+EQ14+FA14+FK14+FU14+GE14+0.5</formula>
      <formula>EG14+EQ14+FA14+FK14+FU14+GE14-0.5</formula>
    </cfRule>
  </conditionalFormatting>
  <conditionalFormatting sqref="EG99">
    <cfRule type="cellIs" dxfId="0" priority="15" operator="notBetween">
      <formula>EH99+EI99+EJ99+EK99+EL99+EM99+0.5</formula>
      <formula>EH99+EI99+EJ99+EK99+EL99+EM99-0.5</formula>
    </cfRule>
  </conditionalFormatting>
  <conditionalFormatting sqref="EG106">
    <cfRule type="cellIs" dxfId="0" priority="16" operator="notBetween">
      <formula>EH106+EI106+EJ106+0.5</formula>
      <formula>EH106+EI106+EJ106-0.5</formula>
    </cfRule>
  </conditionalFormatting>
  <conditionalFormatting sqref="EH98:EI98">
    <cfRule type="cellIs" dxfId="0" priority="17" operator="notBetween">
      <formula>EI98+EJ98+EK98+EL98+EM98+EN98+0.5</formula>
      <formula>EI98+EJ98+EK98+EL98+EM98+EN98-0.5</formula>
    </cfRule>
  </conditionalFormatting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2EFD9"/>
    <pageSetUpPr/>
  </sheetPr>
  <sheetViews>
    <sheetView workbookViewId="0"/>
  </sheetViews>
  <sheetFormatPr customHeight="1" defaultColWidth="14.43" defaultRowHeight="15.0"/>
  <cols>
    <col customWidth="1" min="1" max="1" width="27.29"/>
    <col customWidth="1" min="2" max="163" width="8.71"/>
  </cols>
  <sheetData>
    <row r="1" ht="14.25" customHeight="1">
      <c r="A1" s="61" t="s">
        <v>122</v>
      </c>
    </row>
    <row r="2" ht="14.25" customHeight="1">
      <c r="A2" s="2" t="s">
        <v>123</v>
      </c>
      <c r="B2" s="56" t="s">
        <v>100</v>
      </c>
      <c r="C2" s="56" t="s">
        <v>101</v>
      </c>
      <c r="D2" s="56" t="s">
        <v>4</v>
      </c>
      <c r="E2" s="56" t="s">
        <v>102</v>
      </c>
      <c r="F2" s="56" t="s">
        <v>6</v>
      </c>
      <c r="G2" s="56" t="s">
        <v>97</v>
      </c>
      <c r="H2" s="56" t="s">
        <v>8</v>
      </c>
      <c r="I2" s="56" t="s">
        <v>22</v>
      </c>
      <c r="J2" s="56" t="s">
        <v>23</v>
      </c>
      <c r="K2" s="56" t="s">
        <v>11</v>
      </c>
      <c r="L2" s="56" t="s">
        <v>24</v>
      </c>
      <c r="M2" s="56" t="s">
        <v>114</v>
      </c>
      <c r="N2" s="56" t="s">
        <v>100</v>
      </c>
      <c r="O2" s="56" t="s">
        <v>101</v>
      </c>
      <c r="P2" s="56" t="s">
        <v>4</v>
      </c>
      <c r="Q2" s="56" t="s">
        <v>102</v>
      </c>
      <c r="R2" s="56" t="s">
        <v>6</v>
      </c>
      <c r="S2" s="56" t="s">
        <v>97</v>
      </c>
      <c r="T2" s="56" t="s">
        <v>8</v>
      </c>
      <c r="U2" s="56" t="s">
        <v>22</v>
      </c>
      <c r="V2" s="56" t="s">
        <v>10</v>
      </c>
      <c r="W2" s="56" t="s">
        <v>115</v>
      </c>
      <c r="X2" s="56" t="s">
        <v>116</v>
      </c>
      <c r="Y2" s="56" t="s">
        <v>117</v>
      </c>
      <c r="Z2" s="3" t="s">
        <v>118</v>
      </c>
      <c r="AA2" s="3" t="s">
        <v>3</v>
      </c>
      <c r="AB2" s="56" t="s">
        <v>15</v>
      </c>
      <c r="AC2" s="3" t="s">
        <v>5</v>
      </c>
      <c r="AD2" s="3" t="s">
        <v>21</v>
      </c>
      <c r="AE2" s="3" t="s">
        <v>7</v>
      </c>
      <c r="AF2" s="3" t="s">
        <v>8</v>
      </c>
      <c r="AG2" s="3" t="s">
        <v>9</v>
      </c>
      <c r="AH2" s="3" t="s">
        <v>10</v>
      </c>
      <c r="AI2" s="3" t="s">
        <v>115</v>
      </c>
      <c r="AJ2" s="3" t="s">
        <v>116</v>
      </c>
      <c r="AK2" s="3" t="s">
        <v>119</v>
      </c>
      <c r="AL2" s="3" t="s">
        <v>2</v>
      </c>
      <c r="AM2" s="3" t="s">
        <v>3</v>
      </c>
      <c r="AN2" s="3" t="s">
        <v>4</v>
      </c>
      <c r="AO2" s="3" t="s">
        <v>5</v>
      </c>
      <c r="AP2" s="3" t="s">
        <v>6</v>
      </c>
      <c r="AQ2" s="3" t="s">
        <v>7</v>
      </c>
      <c r="AR2" s="3" t="s">
        <v>8</v>
      </c>
      <c r="AS2" s="3" t="s">
        <v>9</v>
      </c>
      <c r="AT2" s="3" t="s">
        <v>10</v>
      </c>
      <c r="AU2" s="3" t="s">
        <v>11</v>
      </c>
      <c r="AV2" s="3" t="s">
        <v>12</v>
      </c>
      <c r="AW2" s="3" t="s">
        <v>13</v>
      </c>
      <c r="AX2" s="3" t="s">
        <v>14</v>
      </c>
      <c r="AY2" s="3" t="s">
        <v>3</v>
      </c>
      <c r="AZ2" s="3" t="s">
        <v>15</v>
      </c>
      <c r="BA2" s="3" t="s">
        <v>5</v>
      </c>
      <c r="BB2" s="3" t="s">
        <v>6</v>
      </c>
      <c r="BC2" s="3" t="s">
        <v>7</v>
      </c>
      <c r="BD2" s="3" t="s">
        <v>8</v>
      </c>
      <c r="BE2" s="3" t="s">
        <v>9</v>
      </c>
      <c r="BF2" s="3" t="s">
        <v>10</v>
      </c>
      <c r="BG2" s="3" t="s">
        <v>115</v>
      </c>
      <c r="BH2" s="3" t="s">
        <v>116</v>
      </c>
      <c r="BI2" s="3" t="s">
        <v>16</v>
      </c>
      <c r="BJ2" s="3" t="s">
        <v>2</v>
      </c>
      <c r="BK2" s="3" t="s">
        <v>3</v>
      </c>
      <c r="BL2" s="3" t="s">
        <v>4</v>
      </c>
      <c r="BM2" s="3" t="s">
        <v>5</v>
      </c>
      <c r="BN2" s="3" t="s">
        <v>6</v>
      </c>
      <c r="BO2" s="3" t="s">
        <v>7</v>
      </c>
      <c r="BP2" s="3" t="s">
        <v>8</v>
      </c>
      <c r="BQ2" s="3" t="s">
        <v>9</v>
      </c>
      <c r="BR2" s="3" t="s">
        <v>10</v>
      </c>
      <c r="BS2" s="3" t="s">
        <v>115</v>
      </c>
      <c r="BT2" s="3" t="s">
        <v>116</v>
      </c>
      <c r="BU2" s="3" t="s">
        <v>17</v>
      </c>
      <c r="BV2" s="3" t="s">
        <v>2</v>
      </c>
      <c r="BW2" s="3" t="s">
        <v>3</v>
      </c>
      <c r="BX2" s="3" t="s">
        <v>4</v>
      </c>
      <c r="BY2" s="3" t="s">
        <v>5</v>
      </c>
      <c r="BZ2" s="3" t="s">
        <v>6</v>
      </c>
      <c r="CA2" s="3" t="s">
        <v>7</v>
      </c>
      <c r="CB2" s="3" t="s">
        <v>8</v>
      </c>
      <c r="CC2" s="3" t="s">
        <v>9</v>
      </c>
      <c r="CD2" s="3" t="s">
        <v>10</v>
      </c>
      <c r="CE2" s="3" t="s">
        <v>115</v>
      </c>
      <c r="CF2" s="3" t="s">
        <v>116</v>
      </c>
      <c r="CG2" s="3" t="s">
        <v>18</v>
      </c>
      <c r="CH2" s="3" t="s">
        <v>2</v>
      </c>
      <c r="CI2" s="3" t="s">
        <v>3</v>
      </c>
      <c r="CJ2" s="3" t="s">
        <v>4</v>
      </c>
      <c r="CK2" s="3" t="s">
        <v>5</v>
      </c>
      <c r="CL2" s="3" t="s">
        <v>6</v>
      </c>
      <c r="CM2" s="3" t="s">
        <v>7</v>
      </c>
      <c r="CN2" s="3" t="s">
        <v>8</v>
      </c>
      <c r="CO2" s="3" t="s">
        <v>9</v>
      </c>
      <c r="CP2" s="3" t="s">
        <v>10</v>
      </c>
      <c r="CQ2" s="3" t="s">
        <v>115</v>
      </c>
      <c r="CR2" s="3" t="s">
        <v>116</v>
      </c>
      <c r="CS2" s="3" t="s">
        <v>19</v>
      </c>
      <c r="CT2" s="3" t="s">
        <v>2</v>
      </c>
      <c r="CU2" s="3" t="s">
        <v>3</v>
      </c>
      <c r="CV2" s="3" t="s">
        <v>4</v>
      </c>
      <c r="CW2" s="3" t="s">
        <v>5</v>
      </c>
      <c r="CX2" s="3" t="s">
        <v>6</v>
      </c>
      <c r="CY2" s="3" t="s">
        <v>7</v>
      </c>
      <c r="CZ2" s="3" t="s">
        <v>8</v>
      </c>
      <c r="DA2" s="3" t="s">
        <v>9</v>
      </c>
      <c r="DB2" s="3" t="s">
        <v>10</v>
      </c>
      <c r="DC2" s="3" t="s">
        <v>115</v>
      </c>
      <c r="DD2" s="3" t="s">
        <v>116</v>
      </c>
      <c r="DE2" s="3" t="s">
        <v>20</v>
      </c>
      <c r="DF2" s="3" t="s">
        <v>2</v>
      </c>
      <c r="DG2" s="3" t="s">
        <v>3</v>
      </c>
      <c r="DH2" s="3" t="s">
        <v>4</v>
      </c>
      <c r="DI2" s="3" t="s">
        <v>5</v>
      </c>
      <c r="DJ2" s="3" t="s">
        <v>21</v>
      </c>
      <c r="DK2" s="3" t="s">
        <v>7</v>
      </c>
      <c r="DL2" s="3" t="s">
        <v>8</v>
      </c>
      <c r="DM2" s="3" t="s">
        <v>22</v>
      </c>
      <c r="DN2" s="3" t="s">
        <v>23</v>
      </c>
      <c r="DO2" s="3" t="s">
        <v>11</v>
      </c>
      <c r="DP2" s="3" t="s">
        <v>24</v>
      </c>
      <c r="DQ2" s="3" t="s">
        <v>25</v>
      </c>
      <c r="DR2" s="3" t="s">
        <v>2</v>
      </c>
      <c r="DS2" s="3" t="s">
        <v>3</v>
      </c>
      <c r="DT2" s="3" t="s">
        <v>4</v>
      </c>
      <c r="DU2" s="3" t="s">
        <v>5</v>
      </c>
      <c r="DV2" s="3" t="s">
        <v>21</v>
      </c>
      <c r="DW2" s="3" t="s">
        <v>7</v>
      </c>
      <c r="DX2" s="3" t="s">
        <v>8</v>
      </c>
      <c r="DY2" s="3" t="s">
        <v>22</v>
      </c>
      <c r="DZ2" s="3" t="s">
        <v>23</v>
      </c>
      <c r="EA2" s="3" t="s">
        <v>11</v>
      </c>
      <c r="EB2" s="3" t="s">
        <v>24</v>
      </c>
      <c r="EC2" s="3" t="s">
        <v>26</v>
      </c>
      <c r="ED2" s="3" t="s">
        <v>2</v>
      </c>
      <c r="EE2" s="3" t="s">
        <v>3</v>
      </c>
      <c r="EF2" s="3" t="s">
        <v>4</v>
      </c>
      <c r="EG2" s="3" t="s">
        <v>5</v>
      </c>
      <c r="EH2" s="3" t="s">
        <v>21</v>
      </c>
      <c r="EI2" s="3" t="s">
        <v>7</v>
      </c>
      <c r="EJ2" s="3" t="s">
        <v>8</v>
      </c>
      <c r="EK2" s="3" t="s">
        <v>22</v>
      </c>
      <c r="EL2" s="3" t="s">
        <v>23</v>
      </c>
      <c r="EM2" s="3" t="s">
        <v>11</v>
      </c>
      <c r="EN2" s="3" t="s">
        <v>24</v>
      </c>
      <c r="EO2" s="3" t="s">
        <v>27</v>
      </c>
      <c r="EP2" s="3" t="s">
        <v>2</v>
      </c>
      <c r="EQ2" s="3" t="s">
        <v>3</v>
      </c>
      <c r="ER2" s="3" t="s">
        <v>4</v>
      </c>
      <c r="ES2" s="3" t="s">
        <v>5</v>
      </c>
      <c r="ET2" s="3" t="s">
        <v>21</v>
      </c>
      <c r="EU2" s="3" t="s">
        <v>7</v>
      </c>
      <c r="EV2" s="3" t="s">
        <v>8</v>
      </c>
      <c r="EW2" s="3" t="s">
        <v>22</v>
      </c>
      <c r="EX2" s="3" t="s">
        <v>23</v>
      </c>
      <c r="EY2" s="3" t="s">
        <v>11</v>
      </c>
      <c r="EZ2" s="3" t="s">
        <v>24</v>
      </c>
      <c r="FA2" s="3" t="s">
        <v>28</v>
      </c>
      <c r="FB2" s="3" t="s">
        <v>2</v>
      </c>
      <c r="FC2" s="3" t="s">
        <v>3</v>
      </c>
      <c r="FD2" s="3" t="s">
        <v>4</v>
      </c>
      <c r="FE2" s="3" t="s">
        <v>5</v>
      </c>
      <c r="FF2" s="3" t="s">
        <v>21</v>
      </c>
      <c r="FG2" s="3" t="s">
        <v>29</v>
      </c>
    </row>
    <row r="3" ht="14.25" customHeight="1">
      <c r="A3" s="5" t="s">
        <v>124</v>
      </c>
      <c r="B3" s="62">
        <v>2206.0158</v>
      </c>
      <c r="C3" s="62">
        <v>2210.3487499999997</v>
      </c>
      <c r="D3" s="62">
        <v>2172.45107</v>
      </c>
      <c r="E3" s="62">
        <v>2164.3689000000004</v>
      </c>
      <c r="F3" s="62">
        <v>2174.85106</v>
      </c>
      <c r="G3" s="62">
        <v>2182.65313</v>
      </c>
      <c r="H3" s="62">
        <v>2240.47114</v>
      </c>
      <c r="I3" s="62">
        <v>2292.76346</v>
      </c>
      <c r="J3" s="62">
        <v>2280.1905499999993</v>
      </c>
      <c r="K3" s="62">
        <v>2261.3370700000005</v>
      </c>
      <c r="L3" s="62">
        <v>2317.09955</v>
      </c>
      <c r="M3" s="62">
        <v>2330.77701</v>
      </c>
      <c r="N3" s="62">
        <v>2350.1422799999996</v>
      </c>
      <c r="O3" s="62">
        <v>2372.7134049999995</v>
      </c>
      <c r="P3" s="62">
        <v>2319.12077</v>
      </c>
      <c r="Q3" s="62">
        <v>2282.62412</v>
      </c>
      <c r="R3" s="62">
        <v>2300.8282600000007</v>
      </c>
      <c r="S3" s="62">
        <v>2267.08061</v>
      </c>
      <c r="T3" s="62">
        <v>2339.1200700000004</v>
      </c>
      <c r="U3" s="62">
        <v>2439.2699300000004</v>
      </c>
      <c r="V3" s="62">
        <v>2415.4451799999997</v>
      </c>
      <c r="W3" s="62">
        <v>2428.0072999999998</v>
      </c>
      <c r="X3" s="62">
        <v>2436.53469</v>
      </c>
      <c r="Y3" s="62">
        <v>2531.3885</v>
      </c>
      <c r="Z3" s="62">
        <v>2530.6677099999997</v>
      </c>
      <c r="AA3" s="62">
        <v>2520.60004</v>
      </c>
      <c r="AB3" s="62">
        <v>2518.25468</v>
      </c>
      <c r="AC3" s="62">
        <v>2514.09799</v>
      </c>
      <c r="AD3" s="62">
        <v>2507.2416600000006</v>
      </c>
      <c r="AE3" s="62">
        <v>2520.9420800000003</v>
      </c>
      <c r="AF3" s="62">
        <v>2570.44761</v>
      </c>
      <c r="AG3" s="62">
        <v>2607.4064099999996</v>
      </c>
      <c r="AH3" s="62">
        <v>2599.37542</v>
      </c>
      <c r="AI3" s="62">
        <v>2595.0281099999997</v>
      </c>
      <c r="AJ3" s="62">
        <v>2589.0512700000004</v>
      </c>
      <c r="AK3" s="62">
        <v>2626.6385100000007</v>
      </c>
      <c r="AL3" s="62">
        <v>2638.031720000001</v>
      </c>
      <c r="AM3" s="62">
        <v>2641.7783600000002</v>
      </c>
      <c r="AN3" s="62">
        <v>2660.92355</v>
      </c>
      <c r="AO3" s="62">
        <v>2662.81801</v>
      </c>
      <c r="AP3" s="62">
        <v>2664.8290700000002</v>
      </c>
      <c r="AQ3" s="62">
        <v>2685.48256</v>
      </c>
      <c r="AR3" s="62">
        <v>2712.92153</v>
      </c>
      <c r="AS3" s="62">
        <v>2746.0494</v>
      </c>
      <c r="AT3" s="62">
        <v>2745.6641099999997</v>
      </c>
      <c r="AU3" s="62">
        <v>2738.2179699999997</v>
      </c>
      <c r="AV3" s="62">
        <v>2740.4955800000002</v>
      </c>
      <c r="AW3" s="62">
        <v>2794.7452900000003</v>
      </c>
      <c r="AX3" s="62">
        <v>2779.2745399999994</v>
      </c>
      <c r="AY3" s="62">
        <v>2761.9523734700006</v>
      </c>
      <c r="AZ3" s="62">
        <v>2763.11184347</v>
      </c>
      <c r="BA3" s="62">
        <v>2783.32144987</v>
      </c>
      <c r="BB3" s="62">
        <v>2812.6704352000006</v>
      </c>
      <c r="BC3" s="62">
        <v>2833.7620115</v>
      </c>
      <c r="BD3" s="62">
        <v>2849.2345235504285</v>
      </c>
      <c r="BE3" s="62">
        <v>2930.7182982470886</v>
      </c>
      <c r="BF3" s="62">
        <v>2918.809730562857</v>
      </c>
      <c r="BG3" s="62">
        <v>2904.0733096065796</v>
      </c>
      <c r="BH3" s="62">
        <v>2909.88559461375</v>
      </c>
      <c r="BI3" s="62">
        <v>3012.3094689459845</v>
      </c>
      <c r="BJ3" s="62">
        <v>3014.3417416648995</v>
      </c>
      <c r="BK3" s="62">
        <v>3013.13698293994</v>
      </c>
      <c r="BL3" s="62">
        <v>3030.24358494591</v>
      </c>
      <c r="BM3" s="62">
        <v>3029.237336708971</v>
      </c>
      <c r="BN3" s="62">
        <v>3053.7605745434003</v>
      </c>
      <c r="BO3" s="62">
        <v>3030.4303503315496</v>
      </c>
      <c r="BP3" s="62">
        <v>3078.4783237811607</v>
      </c>
      <c r="BQ3" s="62">
        <v>3154.2976523723255</v>
      </c>
      <c r="BR3" s="62">
        <v>3164.065574057331</v>
      </c>
      <c r="BS3" s="62">
        <v>3137.37837977126</v>
      </c>
      <c r="BT3" s="62">
        <v>3142.980893495541</v>
      </c>
      <c r="BU3" s="62">
        <v>3219.4151416510435</v>
      </c>
      <c r="BV3" s="62">
        <v>3217.7069638184817</v>
      </c>
      <c r="BW3" s="62">
        <v>3233.833014005591</v>
      </c>
      <c r="BX3" s="62">
        <v>3204.9798556274704</v>
      </c>
      <c r="BY3" s="62">
        <v>3202.3379447592606</v>
      </c>
      <c r="BZ3" s="62">
        <v>3217.0272104255196</v>
      </c>
      <c r="CA3" s="62">
        <v>3231.577648880631</v>
      </c>
      <c r="CB3" s="62">
        <v>3293.258211936301</v>
      </c>
      <c r="CC3" s="62">
        <v>3378.476587147881</v>
      </c>
      <c r="CD3" s="62">
        <v>3385.181560605491</v>
      </c>
      <c r="CE3" s="62">
        <v>3371.3578564948007</v>
      </c>
      <c r="CF3" s="62">
        <v>3388.346322821815</v>
      </c>
      <c r="CG3" s="62">
        <v>3518.837038161013</v>
      </c>
      <c r="CH3" s="63">
        <v>3482.4419164565224</v>
      </c>
      <c r="CI3" s="63">
        <v>3490.6534587777815</v>
      </c>
      <c r="CJ3" s="63">
        <v>3507.4844409179905</v>
      </c>
      <c r="CK3" s="63">
        <v>3556.8258540854313</v>
      </c>
      <c r="CL3" s="63">
        <v>3581.059153347511</v>
      </c>
      <c r="CM3" s="63">
        <v>3592.525978453479</v>
      </c>
      <c r="CN3" s="63">
        <v>3662.678210563491</v>
      </c>
      <c r="CO3" s="63">
        <v>3773.0846727393714</v>
      </c>
      <c r="CP3" s="63">
        <v>3874.958712110946</v>
      </c>
      <c r="CQ3" s="63">
        <v>3874.0440660237905</v>
      </c>
      <c r="CR3" s="63">
        <v>3888.7500070947817</v>
      </c>
      <c r="CS3" s="63">
        <v>4054.256586367551</v>
      </c>
      <c r="CT3" s="63">
        <v>4047.4572708091473</v>
      </c>
      <c r="CU3" s="63">
        <v>4039.0598498018335</v>
      </c>
      <c r="CV3" s="63">
        <v>3998.712778219813</v>
      </c>
      <c r="CW3" s="63">
        <v>3979.0366427395793</v>
      </c>
      <c r="CX3" s="63">
        <v>3996.214984863921</v>
      </c>
      <c r="CY3" s="63">
        <v>4076.4863378782597</v>
      </c>
      <c r="CZ3" s="63">
        <v>4120.0750652940815</v>
      </c>
      <c r="DA3" s="63">
        <v>4174.225884011242</v>
      </c>
      <c r="DB3" s="63">
        <v>4238.4197492676285</v>
      </c>
      <c r="DC3" s="63">
        <v>4237.895944666514</v>
      </c>
      <c r="DD3" s="63">
        <v>4299.462360513827</v>
      </c>
      <c r="DE3" s="63">
        <v>4533.399912474582</v>
      </c>
      <c r="DF3" s="63">
        <v>4480.658456251994</v>
      </c>
      <c r="DG3" s="63">
        <v>4493.343293759102</v>
      </c>
      <c r="DH3" s="63">
        <v>4589.213837416216</v>
      </c>
      <c r="DI3" s="63">
        <v>4538.892123965588</v>
      </c>
      <c r="DJ3" s="63">
        <v>4597.280001756099</v>
      </c>
      <c r="DK3" s="63">
        <v>4660.539403529516</v>
      </c>
      <c r="DL3" s="63">
        <v>4704.842061622793</v>
      </c>
      <c r="DM3" s="63">
        <v>4822.288800469</v>
      </c>
      <c r="DN3" s="63">
        <v>4833.3329613207925</v>
      </c>
      <c r="DO3" s="63">
        <v>4800.965253560846</v>
      </c>
      <c r="DP3" s="63">
        <v>4834.522783500999</v>
      </c>
      <c r="DQ3" s="63">
        <v>5084.07952997458</v>
      </c>
      <c r="DR3" s="63">
        <v>4971.995260941685</v>
      </c>
      <c r="DS3" s="63">
        <v>4916.266801824961</v>
      </c>
      <c r="DT3" s="63">
        <v>4914.81410615692</v>
      </c>
      <c r="DU3" s="63">
        <v>4959.066039045595</v>
      </c>
      <c r="DV3" s="63">
        <v>4996.435567246499</v>
      </c>
      <c r="DW3" s="63">
        <v>5066.173306494616</v>
      </c>
      <c r="DX3" s="63">
        <v>5224.958256207672</v>
      </c>
      <c r="DY3" s="63">
        <v>5419.889827395881</v>
      </c>
      <c r="DZ3" s="63">
        <v>5498.591125848787</v>
      </c>
      <c r="EA3" s="63">
        <v>5516.334916632288</v>
      </c>
      <c r="EB3" s="63">
        <v>5532.384596411823</v>
      </c>
      <c r="EC3" s="63">
        <v>5787.940361511045</v>
      </c>
      <c r="ED3" s="63">
        <v>5732.5873245760895</v>
      </c>
      <c r="EE3" s="63">
        <v>5719.720103927801</v>
      </c>
      <c r="EF3" s="63">
        <v>5775.99663272631</v>
      </c>
      <c r="EG3" s="63">
        <v>5719.623761608864</v>
      </c>
      <c r="EH3" s="63">
        <v>5769.18422411276</v>
      </c>
      <c r="EI3" s="63">
        <v>5838.583175801055</v>
      </c>
      <c r="EJ3" s="63">
        <v>5876.33372751972</v>
      </c>
      <c r="EK3" s="63">
        <v>6015.385149998917</v>
      </c>
      <c r="EL3" s="63">
        <v>6069.969169838513</v>
      </c>
      <c r="EM3" s="63">
        <v>6063.793117678787</v>
      </c>
      <c r="EN3" s="63">
        <v>6082.540405663921</v>
      </c>
      <c r="EO3" s="63">
        <v>6368.8652453325385</v>
      </c>
      <c r="EP3" s="63">
        <v>6184.044582957807</v>
      </c>
      <c r="EQ3" s="63">
        <v>6199.173557808432</v>
      </c>
      <c r="ER3" s="63">
        <v>6308.856018033035</v>
      </c>
      <c r="ES3" s="63">
        <v>6203.260208149783</v>
      </c>
      <c r="ET3" s="63">
        <v>6219.450653420103</v>
      </c>
      <c r="EU3" s="63">
        <v>6408.302261411336</v>
      </c>
      <c r="EV3" s="63">
        <v>6466.834642923146</v>
      </c>
      <c r="EW3" s="63">
        <v>6647.494712914544</v>
      </c>
      <c r="EX3" s="63">
        <v>6714.354462752298</v>
      </c>
      <c r="EY3" s="63">
        <v>6771.52588536576</v>
      </c>
      <c r="EZ3" s="63">
        <v>6797.908641889523</v>
      </c>
      <c r="FA3" s="63">
        <v>7296.709211008534</v>
      </c>
      <c r="FB3" s="63">
        <v>7125.8685581886575</v>
      </c>
      <c r="FC3" s="63">
        <v>7157.207448009199</v>
      </c>
      <c r="FD3" s="63">
        <v>7331.1450191785225</v>
      </c>
      <c r="FE3" s="63">
        <v>7282.691803840903</v>
      </c>
      <c r="FF3" s="63">
        <v>7255.550890760313</v>
      </c>
      <c r="FG3" s="63">
        <v>7332.432072437402</v>
      </c>
    </row>
    <row r="4" ht="14.25" customHeight="1">
      <c r="A4" s="4" t="s">
        <v>125</v>
      </c>
      <c r="B4" s="62">
        <v>2.10151</v>
      </c>
      <c r="C4" s="62">
        <v>2.38945</v>
      </c>
      <c r="D4" s="62">
        <v>2.05064</v>
      </c>
      <c r="E4" s="62">
        <v>1.07388</v>
      </c>
      <c r="F4" s="62">
        <v>2.6809299999999996</v>
      </c>
      <c r="G4" s="62">
        <v>0.9818799999999999</v>
      </c>
      <c r="H4" s="62">
        <v>0.7279899999999999</v>
      </c>
      <c r="I4" s="62">
        <v>0.6863600000000001</v>
      </c>
      <c r="J4" s="62">
        <v>0.7485700000000002</v>
      </c>
      <c r="K4" s="62">
        <v>0.77158</v>
      </c>
      <c r="L4" s="62">
        <v>1.0690300000000001</v>
      </c>
      <c r="M4" s="62">
        <v>0.7436799999999999</v>
      </c>
      <c r="N4" s="62">
        <v>0.7383299999999999</v>
      </c>
      <c r="O4" s="62">
        <v>0.9876300000000001</v>
      </c>
      <c r="P4" s="62">
        <v>0.9662600000000001</v>
      </c>
      <c r="Q4" s="62">
        <v>0.9009000000000001</v>
      </c>
      <c r="R4" s="62">
        <v>1.87418</v>
      </c>
      <c r="S4" s="62">
        <v>1.2382900000000003</v>
      </c>
      <c r="T4" s="62">
        <v>0.7810900000000001</v>
      </c>
      <c r="U4" s="62">
        <v>2.13326</v>
      </c>
      <c r="V4" s="62">
        <v>1.38492</v>
      </c>
      <c r="W4" s="62">
        <v>1.41855</v>
      </c>
      <c r="X4" s="62">
        <v>1.9525400000000002</v>
      </c>
      <c r="Y4" s="62">
        <v>1.83486</v>
      </c>
      <c r="Z4" s="62">
        <v>1.74774</v>
      </c>
      <c r="AA4" s="62">
        <v>1.7519300000000002</v>
      </c>
      <c r="AB4" s="62">
        <v>1.9153799999999999</v>
      </c>
      <c r="AC4" s="62">
        <v>1.83724</v>
      </c>
      <c r="AD4" s="62">
        <v>1.9673100000000001</v>
      </c>
      <c r="AE4" s="62">
        <v>1.8795</v>
      </c>
      <c r="AF4" s="62">
        <v>1.8825399999999999</v>
      </c>
      <c r="AG4" s="62">
        <v>1.99357</v>
      </c>
      <c r="AH4" s="62">
        <v>4.60531</v>
      </c>
      <c r="AI4" s="62">
        <v>7.16157</v>
      </c>
      <c r="AJ4" s="62">
        <v>8.538920000000001</v>
      </c>
      <c r="AK4" s="62">
        <v>8.828980000000001</v>
      </c>
      <c r="AL4" s="62">
        <v>9.01976</v>
      </c>
      <c r="AM4" s="62">
        <v>9.106139999999998</v>
      </c>
      <c r="AN4" s="62">
        <v>10.13542</v>
      </c>
      <c r="AO4" s="62">
        <v>9.995379999999999</v>
      </c>
      <c r="AP4" s="62">
        <v>10.17408</v>
      </c>
      <c r="AQ4" s="62">
        <v>10.46542</v>
      </c>
      <c r="AR4" s="62">
        <v>10.42978</v>
      </c>
      <c r="AS4" s="62">
        <v>10.86223</v>
      </c>
      <c r="AT4" s="62">
        <v>11.177540000000002</v>
      </c>
      <c r="AU4" s="62">
        <v>10.25393</v>
      </c>
      <c r="AV4" s="62">
        <v>9.083590000000001</v>
      </c>
      <c r="AW4" s="62">
        <v>5.93989</v>
      </c>
      <c r="AX4" s="62">
        <v>6.6438500000000005</v>
      </c>
      <c r="AY4" s="62">
        <v>4.748000000000001</v>
      </c>
      <c r="AZ4" s="62">
        <v>4.50836</v>
      </c>
      <c r="BA4" s="62">
        <v>1.4331600000000002</v>
      </c>
      <c r="BB4" s="62">
        <v>4.93225</v>
      </c>
      <c r="BC4" s="62">
        <v>5.096229999999999</v>
      </c>
      <c r="BD4" s="62">
        <v>4.7253782</v>
      </c>
      <c r="BE4" s="62">
        <v>4.7446421</v>
      </c>
      <c r="BF4" s="62">
        <v>4.6942042</v>
      </c>
      <c r="BG4" s="62">
        <v>5.730834999999999</v>
      </c>
      <c r="BH4" s="62">
        <v>5.2498665</v>
      </c>
      <c r="BI4" s="62">
        <v>5.658255100000002</v>
      </c>
      <c r="BJ4" s="62">
        <v>5.5735602</v>
      </c>
      <c r="BK4" s="62">
        <v>5.8175005</v>
      </c>
      <c r="BL4" s="62">
        <v>7.9534654</v>
      </c>
      <c r="BM4" s="62">
        <v>8.919830099999999</v>
      </c>
      <c r="BN4" s="62">
        <v>10.871287800000001</v>
      </c>
      <c r="BO4" s="62">
        <v>11.0095021</v>
      </c>
      <c r="BP4" s="62">
        <v>10.954697499999998</v>
      </c>
      <c r="BQ4" s="62">
        <v>11.1455575</v>
      </c>
      <c r="BR4" s="62">
        <v>12.3510254</v>
      </c>
      <c r="BS4" s="62">
        <v>12.9401276</v>
      </c>
      <c r="BT4" s="62">
        <v>11.6237167</v>
      </c>
      <c r="BU4" s="62">
        <v>11.6952502</v>
      </c>
      <c r="BV4" s="62">
        <v>11.6382389</v>
      </c>
      <c r="BW4" s="62">
        <v>11.9276817</v>
      </c>
      <c r="BX4" s="62">
        <v>16.8874889</v>
      </c>
      <c r="BY4" s="62">
        <v>17.3568738</v>
      </c>
      <c r="BZ4" s="62">
        <v>17.5970078</v>
      </c>
      <c r="CA4" s="62">
        <v>16.2912929</v>
      </c>
      <c r="CB4" s="62">
        <v>16.3124385</v>
      </c>
      <c r="CC4" s="62">
        <v>15.628622499999999</v>
      </c>
      <c r="CD4" s="62">
        <v>15.7560267</v>
      </c>
      <c r="CE4" s="62">
        <v>15.30187</v>
      </c>
      <c r="CF4" s="62">
        <v>15.391347799999998</v>
      </c>
      <c r="CG4" s="62">
        <v>15.6573578</v>
      </c>
      <c r="CH4" s="63">
        <v>15.3524363</v>
      </c>
      <c r="CI4" s="63">
        <v>15.1876178</v>
      </c>
      <c r="CJ4" s="63">
        <v>15.304143</v>
      </c>
      <c r="CK4" s="63">
        <v>19.1792783</v>
      </c>
      <c r="CL4" s="63">
        <v>17.076347</v>
      </c>
      <c r="CM4" s="63">
        <v>14.611290200000001</v>
      </c>
      <c r="CN4" s="63">
        <v>15.192049999999998</v>
      </c>
      <c r="CO4" s="63">
        <v>14.9928829</v>
      </c>
      <c r="CP4" s="63">
        <v>16.132593</v>
      </c>
      <c r="CQ4" s="63">
        <v>14.7681534</v>
      </c>
      <c r="CR4" s="63">
        <v>15.750312500000001</v>
      </c>
      <c r="CS4" s="63">
        <v>15.1001381</v>
      </c>
      <c r="CT4" s="63">
        <v>15.6350034</v>
      </c>
      <c r="CU4" s="63">
        <v>14.684888699999998</v>
      </c>
      <c r="CV4" s="63">
        <v>15.061498000000002</v>
      </c>
      <c r="CW4" s="63">
        <v>15.4761938</v>
      </c>
      <c r="CX4" s="63">
        <v>15.830380100000001</v>
      </c>
      <c r="CY4" s="63">
        <v>17.928702200000004</v>
      </c>
      <c r="CZ4" s="63">
        <v>16.7375106</v>
      </c>
      <c r="DA4" s="63">
        <v>17.6368369</v>
      </c>
      <c r="DB4" s="63">
        <v>17.445338900000003</v>
      </c>
      <c r="DC4" s="63">
        <v>17.8186239</v>
      </c>
      <c r="DD4" s="63">
        <v>14.555369</v>
      </c>
      <c r="DE4" s="63">
        <v>14.239832</v>
      </c>
      <c r="DF4" s="63">
        <v>24.786626499999997</v>
      </c>
      <c r="DG4" s="63">
        <v>24.25969</v>
      </c>
      <c r="DH4" s="63">
        <v>21.8275972</v>
      </c>
      <c r="DI4" s="63">
        <v>16.538255200000002</v>
      </c>
      <c r="DJ4" s="63">
        <v>20.038663900000003</v>
      </c>
      <c r="DK4" s="63">
        <v>21.694925500000004</v>
      </c>
      <c r="DL4" s="63">
        <v>20.664819899999998</v>
      </c>
      <c r="DM4" s="63">
        <v>21.736108</v>
      </c>
      <c r="DN4" s="63">
        <v>18.46185037</v>
      </c>
      <c r="DO4" s="63">
        <v>16.4113153</v>
      </c>
      <c r="DP4" s="63">
        <v>16.6399457</v>
      </c>
      <c r="DQ4" s="63">
        <v>14.8462571</v>
      </c>
      <c r="DR4" s="63">
        <v>14.3717266</v>
      </c>
      <c r="DS4" s="63">
        <v>15.55544452</v>
      </c>
      <c r="DT4" s="63">
        <v>23.42289957</v>
      </c>
      <c r="DU4" s="63">
        <v>17.50260229</v>
      </c>
      <c r="DV4" s="63">
        <v>17.682864530000003</v>
      </c>
      <c r="DW4" s="63">
        <v>19.18912663</v>
      </c>
      <c r="DX4" s="63">
        <v>18.738249709999998</v>
      </c>
      <c r="DY4" s="63">
        <v>17.07751046</v>
      </c>
      <c r="DZ4" s="63">
        <v>17.67432312</v>
      </c>
      <c r="EA4" s="63">
        <v>19.0301598</v>
      </c>
      <c r="EB4" s="63">
        <v>16.88892298</v>
      </c>
      <c r="EC4" s="63">
        <v>15.641828649999999</v>
      </c>
      <c r="ED4" s="63">
        <v>16.30454497</v>
      </c>
      <c r="EE4" s="63">
        <v>14.87050941</v>
      </c>
      <c r="EF4" s="63">
        <v>16.362439549999998</v>
      </c>
      <c r="EG4" s="63">
        <v>24.217610470000004</v>
      </c>
      <c r="EH4" s="63">
        <v>23.554539850000005</v>
      </c>
      <c r="EI4" s="63">
        <v>24.77246863</v>
      </c>
      <c r="EJ4" s="63">
        <v>11.436394829999998</v>
      </c>
      <c r="EK4" s="63">
        <v>23.76070654</v>
      </c>
      <c r="EL4" s="63">
        <v>33.03205343</v>
      </c>
      <c r="EM4" s="63">
        <v>36.91986212</v>
      </c>
      <c r="EN4" s="63">
        <v>36.74293695</v>
      </c>
      <c r="EO4" s="63">
        <v>31.161650920000003</v>
      </c>
      <c r="EP4" s="63">
        <v>15.75486607000004</v>
      </c>
      <c r="EQ4" s="63">
        <v>16.386592449999952</v>
      </c>
      <c r="ER4" s="63">
        <v>19.64655852</v>
      </c>
      <c r="ES4" s="63">
        <v>16.71258501999995</v>
      </c>
      <c r="ET4" s="63">
        <v>15.61198184999995</v>
      </c>
      <c r="EU4" s="63">
        <v>15.58307132999995</v>
      </c>
      <c r="EV4" s="63">
        <v>15.721257849999951</v>
      </c>
      <c r="EW4" s="63">
        <v>19.68336027999995</v>
      </c>
      <c r="EX4" s="63">
        <v>23.588581191</v>
      </c>
      <c r="EY4" s="63">
        <v>24.84769044999977</v>
      </c>
      <c r="EZ4" s="63">
        <v>23.40475735999977</v>
      </c>
      <c r="FA4" s="63">
        <v>23.317872240000117</v>
      </c>
      <c r="FB4" s="63">
        <v>23.01563331</v>
      </c>
      <c r="FC4" s="63">
        <v>24.16956779</v>
      </c>
      <c r="FD4" s="63">
        <v>22.84336157</v>
      </c>
      <c r="FE4" s="63">
        <v>22.567091249999997</v>
      </c>
      <c r="FF4" s="63">
        <v>18.77283294</v>
      </c>
      <c r="FG4" s="63">
        <v>18.41329957</v>
      </c>
    </row>
    <row r="5" ht="14.25" customHeight="1">
      <c r="A5" s="5" t="s">
        <v>84</v>
      </c>
      <c r="B5" s="62">
        <v>0.89151</v>
      </c>
      <c r="C5" s="62">
        <v>1.4794500000000002</v>
      </c>
      <c r="D5" s="62">
        <v>1.48064</v>
      </c>
      <c r="E5" s="62">
        <v>0.65388</v>
      </c>
      <c r="F5" s="62">
        <v>1.77093</v>
      </c>
      <c r="G5" s="62">
        <v>0.9218799999999999</v>
      </c>
      <c r="H5" s="62">
        <v>0.6079899999999999</v>
      </c>
      <c r="I5" s="62">
        <v>0.5963600000000001</v>
      </c>
      <c r="J5" s="62">
        <v>0.6285700000000001</v>
      </c>
      <c r="K5" s="62">
        <v>0.5615800000000001</v>
      </c>
      <c r="L5" s="62">
        <v>0.7990300000000002</v>
      </c>
      <c r="M5" s="62">
        <v>0.47367999999999993</v>
      </c>
      <c r="N5" s="62">
        <v>0.6783299999999999</v>
      </c>
      <c r="O5" s="62">
        <v>0.8226300000000001</v>
      </c>
      <c r="P5" s="62">
        <v>0.6962600000000001</v>
      </c>
      <c r="Q5" s="62">
        <v>0.6309000000000001</v>
      </c>
      <c r="R5" s="62">
        <v>1.58518</v>
      </c>
      <c r="S5" s="62">
        <v>0.9682900000000002</v>
      </c>
      <c r="T5" s="62">
        <v>0.5110899999999999</v>
      </c>
      <c r="U5" s="62">
        <v>1.41326</v>
      </c>
      <c r="V5" s="62">
        <v>0.6649199999999998</v>
      </c>
      <c r="W5" s="62">
        <v>0.8585499999999999</v>
      </c>
      <c r="X5" s="62">
        <v>0.8925400000000001</v>
      </c>
      <c r="Y5" s="62">
        <v>0.7748599999999999</v>
      </c>
      <c r="Z5" s="62">
        <v>0.68774</v>
      </c>
      <c r="AA5" s="62">
        <v>0.7519300000000001</v>
      </c>
      <c r="AB5" s="62">
        <v>0.91538</v>
      </c>
      <c r="AC5" s="62">
        <v>0.83724</v>
      </c>
      <c r="AD5" s="62">
        <v>0.9673100000000001</v>
      </c>
      <c r="AE5" s="62">
        <v>0.8795</v>
      </c>
      <c r="AF5" s="62">
        <v>1.3825399999999999</v>
      </c>
      <c r="AG5" s="62">
        <v>1.49357</v>
      </c>
      <c r="AH5" s="62">
        <v>4.10531</v>
      </c>
      <c r="AI5" s="62">
        <v>5.46157</v>
      </c>
      <c r="AJ5" s="62">
        <v>6.23892</v>
      </c>
      <c r="AK5" s="62">
        <v>5.528980000000001</v>
      </c>
      <c r="AL5" s="62">
        <v>5.71976</v>
      </c>
      <c r="AM5" s="62">
        <v>5.806139999999998</v>
      </c>
      <c r="AN5" s="62">
        <v>6.83542</v>
      </c>
      <c r="AO5" s="62">
        <v>6.69538</v>
      </c>
      <c r="AP5" s="62">
        <v>7.37408</v>
      </c>
      <c r="AQ5" s="62">
        <v>7.66542</v>
      </c>
      <c r="AR5" s="62">
        <v>7.629779999999999</v>
      </c>
      <c r="AS5" s="62">
        <v>7.5622300000000005</v>
      </c>
      <c r="AT5" s="62">
        <v>8.377540000000002</v>
      </c>
      <c r="AU5" s="62">
        <v>9.25393</v>
      </c>
      <c r="AV5" s="62">
        <v>9.083590000000001</v>
      </c>
      <c r="AW5" s="62">
        <v>5.93989</v>
      </c>
      <c r="AX5" s="62">
        <v>6.6438500000000005</v>
      </c>
      <c r="AY5" s="62">
        <v>4.748000000000001</v>
      </c>
      <c r="AZ5" s="62">
        <v>4.50836</v>
      </c>
      <c r="BA5" s="62">
        <v>1.4331600000000002</v>
      </c>
      <c r="BB5" s="62">
        <v>4.93225</v>
      </c>
      <c r="BC5" s="62">
        <v>5.096229999999999</v>
      </c>
      <c r="BD5" s="62">
        <v>4.7253782</v>
      </c>
      <c r="BE5" s="62">
        <v>4.7446421</v>
      </c>
      <c r="BF5" s="62">
        <v>4.6942042</v>
      </c>
      <c r="BG5" s="62">
        <v>5.730834999999999</v>
      </c>
      <c r="BH5" s="62">
        <v>5.2498665</v>
      </c>
      <c r="BI5" s="62">
        <v>5.658255100000002</v>
      </c>
      <c r="BJ5" s="62">
        <v>5.5735602</v>
      </c>
      <c r="BK5" s="62">
        <v>5.8175005</v>
      </c>
      <c r="BL5" s="62">
        <v>5.9534654</v>
      </c>
      <c r="BM5" s="62">
        <v>5.9198300999999995</v>
      </c>
      <c r="BN5" s="62">
        <v>5.8712878</v>
      </c>
      <c r="BO5" s="62">
        <v>6.009502100000001</v>
      </c>
      <c r="BP5" s="62">
        <v>5.954697499999999</v>
      </c>
      <c r="BQ5" s="62">
        <v>6.145557500000001</v>
      </c>
      <c r="BR5" s="62">
        <v>7.351025399999999</v>
      </c>
      <c r="BS5" s="62">
        <v>7.940127599999999</v>
      </c>
      <c r="BT5" s="62">
        <v>6.6237167</v>
      </c>
      <c r="BU5" s="62">
        <v>6.6952502</v>
      </c>
      <c r="BV5" s="62">
        <v>6.638238899999999</v>
      </c>
      <c r="BW5" s="62">
        <v>6.9276817</v>
      </c>
      <c r="BX5" s="62">
        <v>9.8674889</v>
      </c>
      <c r="BY5" s="62">
        <v>10.3288738</v>
      </c>
      <c r="BZ5" s="62">
        <v>8.0690078</v>
      </c>
      <c r="CA5" s="62">
        <v>6.7632929</v>
      </c>
      <c r="CB5" s="62">
        <v>6.7844385</v>
      </c>
      <c r="CC5" s="62">
        <v>6.100622499999999</v>
      </c>
      <c r="CD5" s="62">
        <v>6.2280267</v>
      </c>
      <c r="CE5" s="62">
        <v>5.77387</v>
      </c>
      <c r="CF5" s="62">
        <v>5.8633478</v>
      </c>
      <c r="CG5" s="62">
        <v>6.129357800000001</v>
      </c>
      <c r="CH5" s="63">
        <v>5.8244363</v>
      </c>
      <c r="CI5" s="63">
        <v>7.6596178</v>
      </c>
      <c r="CJ5" s="63">
        <v>7.776143000000001</v>
      </c>
      <c r="CK5" s="63">
        <v>15.1592783</v>
      </c>
      <c r="CL5" s="63">
        <v>10.522507000000001</v>
      </c>
      <c r="CM5" s="63">
        <v>8.591290200000001</v>
      </c>
      <c r="CN5" s="63">
        <v>9.172049999999999</v>
      </c>
      <c r="CO5" s="63">
        <v>8.9728829</v>
      </c>
      <c r="CP5" s="63">
        <v>10.112592999999999</v>
      </c>
      <c r="CQ5" s="63">
        <v>8.7481534</v>
      </c>
      <c r="CR5" s="63">
        <v>9.730312500000002</v>
      </c>
      <c r="CS5" s="63">
        <v>9.080138100000001</v>
      </c>
      <c r="CT5" s="63">
        <v>9.6150034</v>
      </c>
      <c r="CU5" s="63">
        <v>8.664888699999999</v>
      </c>
      <c r="CV5" s="63">
        <v>8.920498000000002</v>
      </c>
      <c r="CW5" s="63">
        <v>9.0851938</v>
      </c>
      <c r="CX5" s="63">
        <v>9.439380100000001</v>
      </c>
      <c r="CY5" s="63">
        <v>13.537702200000002</v>
      </c>
      <c r="CZ5" s="63">
        <v>9.7465106</v>
      </c>
      <c r="DA5" s="63">
        <v>10.6458369</v>
      </c>
      <c r="DB5" s="63">
        <v>10.454338900000003</v>
      </c>
      <c r="DC5" s="63">
        <v>10.8276239</v>
      </c>
      <c r="DD5" s="63">
        <v>7.564369000000001</v>
      </c>
      <c r="DE5" s="63">
        <v>7.2488220000000005</v>
      </c>
      <c r="DF5" s="63">
        <v>17.795626499999997</v>
      </c>
      <c r="DG5" s="63">
        <v>17.26869</v>
      </c>
      <c r="DH5" s="63">
        <v>16.836597199999996</v>
      </c>
      <c r="DI5" s="63">
        <v>11.7972552</v>
      </c>
      <c r="DJ5" s="63">
        <v>15.297663900000002</v>
      </c>
      <c r="DK5" s="63">
        <v>16.9539255</v>
      </c>
      <c r="DL5" s="63">
        <v>16.5238199</v>
      </c>
      <c r="DM5" s="63">
        <v>17.595108</v>
      </c>
      <c r="DN5" s="63">
        <v>14.25785037</v>
      </c>
      <c r="DO5" s="63">
        <v>12.2033153</v>
      </c>
      <c r="DP5" s="63">
        <v>12.428945699999998</v>
      </c>
      <c r="DQ5" s="63">
        <v>10.6322571</v>
      </c>
      <c r="DR5" s="63">
        <v>10.1537266</v>
      </c>
      <c r="DS5" s="63">
        <v>11.41444452</v>
      </c>
      <c r="DT5" s="63">
        <v>19.19927228</v>
      </c>
      <c r="DU5" s="63">
        <v>13.247055809999999</v>
      </c>
      <c r="DV5" s="63">
        <v>13.42335324</v>
      </c>
      <c r="DW5" s="63">
        <v>14.92579683</v>
      </c>
      <c r="DX5" s="63">
        <v>14.47093668</v>
      </c>
      <c r="DY5" s="63">
        <v>12.80623261</v>
      </c>
      <c r="DZ5" s="63">
        <v>13.41735079</v>
      </c>
      <c r="EA5" s="63">
        <v>14.75122421</v>
      </c>
      <c r="EB5" s="63">
        <v>12.60615049</v>
      </c>
      <c r="EC5" s="63">
        <v>11.35509134</v>
      </c>
      <c r="ED5" s="63">
        <v>12.01386187</v>
      </c>
      <c r="EE5" s="63">
        <v>10.57630616</v>
      </c>
      <c r="EF5" s="63">
        <v>12.064271479999999</v>
      </c>
      <c r="EG5" s="63">
        <v>19.91560549</v>
      </c>
      <c r="EH5" s="63">
        <v>19.248570060000002</v>
      </c>
      <c r="EI5" s="63">
        <v>20.462661909999998</v>
      </c>
      <c r="EJ5" s="63">
        <v>7.122623299999999</v>
      </c>
      <c r="EK5" s="63">
        <v>19.45086177</v>
      </c>
      <c r="EL5" s="63">
        <v>28.728622599999998</v>
      </c>
      <c r="EM5" s="63">
        <v>29.59446803</v>
      </c>
      <c r="EN5" s="63">
        <v>29.41370596</v>
      </c>
      <c r="EO5" s="63">
        <v>23.828455110000004</v>
      </c>
      <c r="EP5" s="63">
        <v>8.427784570000039</v>
      </c>
      <c r="EQ5" s="63">
        <v>9.04580279999995</v>
      </c>
      <c r="ER5" s="63">
        <v>13.55395536</v>
      </c>
      <c r="ES5" s="63">
        <v>9.45223585999995</v>
      </c>
      <c r="ET5" s="63">
        <v>8.341928549999949</v>
      </c>
      <c r="EU5" s="63">
        <v>8.30362690999995</v>
      </c>
      <c r="EV5" s="63">
        <v>8.43210928999995</v>
      </c>
      <c r="EW5" s="63">
        <v>8.38450756999995</v>
      </c>
      <c r="EX5" s="63">
        <v>12.228617191000001</v>
      </c>
      <c r="EY5" s="63">
        <v>10.45299385999977</v>
      </c>
      <c r="EZ5" s="63">
        <v>8.99533843999977</v>
      </c>
      <c r="FA5" s="63">
        <v>9.91134601000012</v>
      </c>
      <c r="FB5" s="63">
        <v>9.58476721</v>
      </c>
      <c r="FC5" s="63">
        <v>10.773542839999998</v>
      </c>
      <c r="FD5" s="63">
        <v>9.39424931</v>
      </c>
      <c r="FE5" s="63">
        <v>9.100410559999998</v>
      </c>
      <c r="FF5" s="63">
        <v>8.51621323</v>
      </c>
      <c r="FG5" s="63">
        <v>8.16166144</v>
      </c>
    </row>
    <row r="6" ht="14.25" customHeight="1">
      <c r="A6" s="5" t="s">
        <v>126</v>
      </c>
      <c r="B6" s="62">
        <v>1.0</v>
      </c>
      <c r="C6" s="62">
        <v>0.7</v>
      </c>
      <c r="D6" s="62">
        <v>0.3</v>
      </c>
      <c r="E6" s="62">
        <v>0.3</v>
      </c>
      <c r="F6" s="62">
        <v>0.3</v>
      </c>
      <c r="G6" s="62" t="s">
        <v>36</v>
      </c>
      <c r="H6" s="62" t="s">
        <v>36</v>
      </c>
      <c r="I6" s="62">
        <v>0.03</v>
      </c>
      <c r="J6" s="62">
        <v>0.06</v>
      </c>
      <c r="K6" s="62" t="s">
        <v>36</v>
      </c>
      <c r="L6" s="62" t="s">
        <v>36</v>
      </c>
      <c r="M6" s="62">
        <v>0.06</v>
      </c>
      <c r="N6" s="62" t="s">
        <v>36</v>
      </c>
      <c r="O6" s="62" t="s">
        <v>36</v>
      </c>
      <c r="P6" s="62" t="s">
        <v>36</v>
      </c>
      <c r="Q6" s="62" t="s">
        <v>36</v>
      </c>
      <c r="R6" s="62" t="s">
        <v>36</v>
      </c>
      <c r="S6" s="62" t="s">
        <v>36</v>
      </c>
      <c r="T6" s="62">
        <v>0.15</v>
      </c>
      <c r="U6" s="62">
        <v>0.16</v>
      </c>
      <c r="V6" s="62">
        <v>0.16</v>
      </c>
      <c r="W6" s="62" t="s">
        <v>36</v>
      </c>
      <c r="X6" s="62" t="s">
        <v>36</v>
      </c>
      <c r="Y6" s="62">
        <v>0.06</v>
      </c>
      <c r="Z6" s="62">
        <v>0.06</v>
      </c>
      <c r="AA6" s="62" t="s">
        <v>36</v>
      </c>
      <c r="AB6" s="62" t="s">
        <v>36</v>
      </c>
      <c r="AC6" s="62" t="s">
        <v>36</v>
      </c>
      <c r="AD6" s="62" t="s">
        <v>36</v>
      </c>
      <c r="AE6" s="62">
        <v>0.5</v>
      </c>
      <c r="AF6" s="62" t="s">
        <v>36</v>
      </c>
      <c r="AG6" s="62">
        <v>0.5</v>
      </c>
      <c r="AH6" s="62">
        <v>0.5</v>
      </c>
      <c r="AI6" s="62" t="s">
        <v>36</v>
      </c>
      <c r="AJ6" s="62" t="s">
        <v>36</v>
      </c>
      <c r="AK6" s="62" t="s">
        <v>36</v>
      </c>
      <c r="AL6" s="62" t="s">
        <v>36</v>
      </c>
      <c r="AM6" s="62" t="s">
        <v>36</v>
      </c>
      <c r="AN6" s="62" t="s">
        <v>36</v>
      </c>
      <c r="AO6" s="62" t="s">
        <v>36</v>
      </c>
      <c r="AP6" s="62" t="s">
        <v>36</v>
      </c>
      <c r="AQ6" s="62" t="s">
        <v>36</v>
      </c>
      <c r="AR6" s="62">
        <v>1.2</v>
      </c>
      <c r="AS6" s="62" t="s">
        <v>36</v>
      </c>
      <c r="AT6" s="62">
        <v>1.8</v>
      </c>
      <c r="AU6" s="62" t="s">
        <v>36</v>
      </c>
      <c r="AV6" s="62" t="s">
        <v>36</v>
      </c>
      <c r="AW6" s="62" t="s">
        <v>36</v>
      </c>
      <c r="AX6" s="62" t="s">
        <v>36</v>
      </c>
      <c r="AY6" s="62" t="s">
        <v>36</v>
      </c>
      <c r="AZ6" s="62" t="s">
        <v>36</v>
      </c>
      <c r="BA6" s="62" t="s">
        <v>36</v>
      </c>
      <c r="BB6" s="62" t="s">
        <v>36</v>
      </c>
      <c r="BC6" s="62" t="s">
        <v>36</v>
      </c>
      <c r="BD6" s="62" t="s">
        <v>36</v>
      </c>
      <c r="BE6" s="62" t="s">
        <v>36</v>
      </c>
      <c r="BF6" s="62" t="s">
        <v>36</v>
      </c>
      <c r="BG6" s="62" t="s">
        <v>36</v>
      </c>
      <c r="BH6" s="62" t="s">
        <v>36</v>
      </c>
      <c r="BI6" s="62" t="s">
        <v>36</v>
      </c>
      <c r="BJ6" s="62" t="s">
        <v>36</v>
      </c>
      <c r="BK6" s="62" t="s">
        <v>36</v>
      </c>
      <c r="BL6" s="62" t="s">
        <v>36</v>
      </c>
      <c r="BM6" s="62" t="s">
        <v>36</v>
      </c>
      <c r="BN6" s="62" t="s">
        <v>36</v>
      </c>
      <c r="BO6" s="62" t="s">
        <v>36</v>
      </c>
      <c r="BP6" s="62" t="s">
        <v>36</v>
      </c>
      <c r="BQ6" s="62" t="s">
        <v>36</v>
      </c>
      <c r="BR6" s="62" t="s">
        <v>36</v>
      </c>
      <c r="BS6" s="62" t="s">
        <v>36</v>
      </c>
      <c r="BT6" s="62" t="s">
        <v>36</v>
      </c>
      <c r="BU6" s="62" t="s">
        <v>36</v>
      </c>
      <c r="BV6" s="62" t="s">
        <v>36</v>
      </c>
      <c r="BW6" s="62" t="s">
        <v>36</v>
      </c>
      <c r="BX6" s="62" t="s">
        <v>36</v>
      </c>
      <c r="BY6" s="62" t="s">
        <v>36</v>
      </c>
      <c r="BZ6" s="62" t="s">
        <v>36</v>
      </c>
      <c r="CA6" s="62" t="s">
        <v>36</v>
      </c>
      <c r="CB6" s="62" t="s">
        <v>36</v>
      </c>
      <c r="CC6" s="62" t="s">
        <v>36</v>
      </c>
      <c r="CD6" s="62" t="s">
        <v>36</v>
      </c>
      <c r="CE6" s="62" t="s">
        <v>36</v>
      </c>
      <c r="CF6" s="62" t="s">
        <v>36</v>
      </c>
      <c r="CG6" s="62" t="s">
        <v>36</v>
      </c>
      <c r="CH6" s="63" t="s">
        <v>36</v>
      </c>
      <c r="CI6" s="63" t="s">
        <v>36</v>
      </c>
      <c r="CJ6" s="63" t="s">
        <v>36</v>
      </c>
      <c r="CK6" s="63" t="s">
        <v>36</v>
      </c>
      <c r="CL6" s="63" t="s">
        <v>36</v>
      </c>
      <c r="CM6" s="63" t="s">
        <v>36</v>
      </c>
      <c r="CN6" s="63" t="s">
        <v>36</v>
      </c>
      <c r="CO6" s="63" t="s">
        <v>36</v>
      </c>
      <c r="CP6" s="63" t="s">
        <v>36</v>
      </c>
      <c r="CQ6" s="63" t="s">
        <v>36</v>
      </c>
      <c r="CR6" s="63" t="s">
        <v>36</v>
      </c>
      <c r="CS6" s="63" t="s">
        <v>36</v>
      </c>
      <c r="CT6" s="63" t="s">
        <v>36</v>
      </c>
      <c r="CU6" s="63" t="s">
        <v>36</v>
      </c>
      <c r="CV6" s="63">
        <v>2.0</v>
      </c>
      <c r="CW6" s="63">
        <v>2.0</v>
      </c>
      <c r="CX6" s="63">
        <v>2.0</v>
      </c>
      <c r="CY6" s="63" t="s">
        <v>36</v>
      </c>
      <c r="CZ6" s="63" t="s">
        <v>36</v>
      </c>
      <c r="DA6" s="63" t="s">
        <v>36</v>
      </c>
      <c r="DB6" s="63" t="s">
        <v>36</v>
      </c>
      <c r="DC6" s="63" t="s">
        <v>36</v>
      </c>
      <c r="DD6" s="63" t="s">
        <v>36</v>
      </c>
      <c r="DE6" s="63" t="s">
        <v>36</v>
      </c>
      <c r="DF6" s="63" t="s">
        <v>36</v>
      </c>
      <c r="DG6" s="63" t="s">
        <v>36</v>
      </c>
      <c r="DH6" s="63" t="s">
        <v>36</v>
      </c>
      <c r="DI6" s="63" t="s">
        <v>36</v>
      </c>
      <c r="DJ6" s="63" t="s">
        <v>36</v>
      </c>
      <c r="DK6" s="63" t="s">
        <v>36</v>
      </c>
      <c r="DL6" s="63" t="s">
        <v>36</v>
      </c>
      <c r="DM6" s="63" t="s">
        <v>36</v>
      </c>
      <c r="DN6" s="63" t="s">
        <v>36</v>
      </c>
      <c r="DO6" s="63" t="s">
        <v>36</v>
      </c>
      <c r="DP6" s="63" t="s">
        <v>36</v>
      </c>
      <c r="DQ6" s="63" t="s">
        <v>36</v>
      </c>
      <c r="DR6" s="63" t="s">
        <v>36</v>
      </c>
      <c r="DS6" s="63" t="s">
        <v>36</v>
      </c>
      <c r="DT6" s="63" t="s">
        <v>36</v>
      </c>
      <c r="DU6" s="63" t="s">
        <v>36</v>
      </c>
      <c r="DV6" s="63" t="s">
        <v>36</v>
      </c>
      <c r="DW6" s="63" t="s">
        <v>36</v>
      </c>
      <c r="DX6" s="63" t="s">
        <v>36</v>
      </c>
      <c r="DY6" s="63" t="s">
        <v>36</v>
      </c>
      <c r="DZ6" s="63" t="s">
        <v>36</v>
      </c>
      <c r="EA6" s="63" t="s">
        <v>36</v>
      </c>
      <c r="EB6" s="63" t="s">
        <v>36</v>
      </c>
      <c r="EC6" s="63" t="s">
        <v>36</v>
      </c>
      <c r="ED6" s="63" t="s">
        <v>36</v>
      </c>
      <c r="EE6" s="63" t="s">
        <v>36</v>
      </c>
      <c r="EF6" s="63" t="s">
        <v>36</v>
      </c>
      <c r="EG6" s="63" t="s">
        <v>36</v>
      </c>
      <c r="EH6" s="63" t="s">
        <v>36</v>
      </c>
      <c r="EI6" s="63" t="s">
        <v>36</v>
      </c>
      <c r="EJ6" s="63" t="s">
        <v>36</v>
      </c>
      <c r="EK6" s="63" t="s">
        <v>36</v>
      </c>
      <c r="EL6" s="63" t="s">
        <v>36</v>
      </c>
      <c r="EM6" s="63" t="s">
        <v>36</v>
      </c>
      <c r="EN6" s="63" t="s">
        <v>36</v>
      </c>
      <c r="EO6" s="63" t="s">
        <v>36</v>
      </c>
      <c r="EP6" s="63">
        <v>4.309034550000001</v>
      </c>
      <c r="EQ6" s="63">
        <v>4.31272578</v>
      </c>
      <c r="ER6" s="63" t="s">
        <v>36</v>
      </c>
      <c r="ES6" s="63" t="s">
        <v>36</v>
      </c>
      <c r="ET6" s="63" t="s">
        <v>36</v>
      </c>
      <c r="EU6" s="63" t="s">
        <v>36</v>
      </c>
      <c r="EV6" s="63">
        <v>3.0181187599999997</v>
      </c>
      <c r="EW6" s="63">
        <v>3.01813099</v>
      </c>
      <c r="EX6" s="63" t="s">
        <v>36</v>
      </c>
      <c r="EY6" s="63" t="s">
        <v>36</v>
      </c>
      <c r="EZ6" s="63" t="s">
        <v>36</v>
      </c>
      <c r="FA6" s="63" t="s">
        <v>36</v>
      </c>
      <c r="FB6" s="63" t="s">
        <v>36</v>
      </c>
      <c r="FC6" s="63" t="s">
        <v>36</v>
      </c>
      <c r="FD6" s="63" t="s">
        <v>36</v>
      </c>
      <c r="FE6" s="63" t="s">
        <v>36</v>
      </c>
      <c r="FF6" s="63" t="s">
        <v>36</v>
      </c>
      <c r="FG6" s="63" t="s">
        <v>36</v>
      </c>
    </row>
    <row r="7" ht="14.25" customHeight="1">
      <c r="A7" s="5" t="s">
        <v>127</v>
      </c>
      <c r="B7" s="62" t="s">
        <v>36</v>
      </c>
      <c r="C7" s="62" t="s">
        <v>36</v>
      </c>
      <c r="D7" s="62" t="s">
        <v>36</v>
      </c>
      <c r="E7" s="62" t="s">
        <v>36</v>
      </c>
      <c r="F7" s="62">
        <v>0.4</v>
      </c>
      <c r="G7" s="62" t="s">
        <v>36</v>
      </c>
      <c r="H7" s="62">
        <v>0.06</v>
      </c>
      <c r="I7" s="62">
        <v>0.06</v>
      </c>
      <c r="J7" s="62">
        <v>0.06</v>
      </c>
      <c r="K7" s="62">
        <v>0.06</v>
      </c>
      <c r="L7" s="62">
        <v>0.06</v>
      </c>
      <c r="M7" s="62" t="s">
        <v>36</v>
      </c>
      <c r="N7" s="62" t="s">
        <v>36</v>
      </c>
      <c r="O7" s="62" t="s">
        <v>36</v>
      </c>
      <c r="P7" s="62" t="s">
        <v>36</v>
      </c>
      <c r="Q7" s="62">
        <v>0.15</v>
      </c>
      <c r="R7" s="62">
        <v>0.216</v>
      </c>
      <c r="S7" s="62">
        <v>0.21</v>
      </c>
      <c r="T7" s="62">
        <v>0.06</v>
      </c>
      <c r="U7" s="62">
        <v>0.0</v>
      </c>
      <c r="V7" s="62">
        <v>0.0</v>
      </c>
      <c r="W7" s="62">
        <v>0.06</v>
      </c>
      <c r="X7" s="62">
        <v>0.06</v>
      </c>
      <c r="Y7" s="62">
        <v>0.0</v>
      </c>
      <c r="Z7" s="62">
        <v>0.0</v>
      </c>
      <c r="AA7" s="62">
        <v>0.0</v>
      </c>
      <c r="AB7" s="62">
        <v>0.5</v>
      </c>
      <c r="AC7" s="62">
        <v>0.5</v>
      </c>
      <c r="AD7" s="62">
        <v>1.0</v>
      </c>
      <c r="AE7" s="62">
        <v>0.5</v>
      </c>
      <c r="AF7" s="62">
        <v>0.5</v>
      </c>
      <c r="AG7" s="62">
        <v>0.0</v>
      </c>
      <c r="AH7" s="62">
        <v>0.0</v>
      </c>
      <c r="AI7" s="62">
        <v>0.0</v>
      </c>
      <c r="AJ7" s="62">
        <v>0.0</v>
      </c>
      <c r="AK7" s="62">
        <v>0.0</v>
      </c>
      <c r="AL7" s="62">
        <v>0.0</v>
      </c>
      <c r="AM7" s="62">
        <v>0.0</v>
      </c>
      <c r="AN7" s="62">
        <v>0.0</v>
      </c>
      <c r="AO7" s="62">
        <v>1.7</v>
      </c>
      <c r="AP7" s="62">
        <v>1.8</v>
      </c>
      <c r="AQ7" s="62">
        <v>2.8</v>
      </c>
      <c r="AR7" s="62">
        <v>1.6</v>
      </c>
      <c r="AS7" s="62">
        <v>0.0</v>
      </c>
      <c r="AT7" s="62">
        <v>1.0</v>
      </c>
      <c r="AU7" s="62" t="s">
        <v>36</v>
      </c>
      <c r="AV7" s="62" t="s">
        <v>36</v>
      </c>
      <c r="AW7" s="62" t="s">
        <v>36</v>
      </c>
      <c r="AX7" s="62" t="s">
        <v>36</v>
      </c>
      <c r="AY7" s="62" t="s">
        <v>36</v>
      </c>
      <c r="AZ7" s="62" t="s">
        <v>36</v>
      </c>
      <c r="BA7" s="62" t="s">
        <v>36</v>
      </c>
      <c r="BB7" s="62" t="s">
        <v>36</v>
      </c>
      <c r="BC7" s="62" t="s">
        <v>36</v>
      </c>
      <c r="BD7" s="62" t="s">
        <v>36</v>
      </c>
      <c r="BE7" s="62" t="s">
        <v>36</v>
      </c>
      <c r="BF7" s="62" t="s">
        <v>36</v>
      </c>
      <c r="BG7" s="62" t="s">
        <v>36</v>
      </c>
      <c r="BH7" s="62" t="s">
        <v>36</v>
      </c>
      <c r="BI7" s="62" t="s">
        <v>36</v>
      </c>
      <c r="BJ7" s="62" t="s">
        <v>36</v>
      </c>
      <c r="BK7" s="62" t="s">
        <v>36</v>
      </c>
      <c r="BL7" s="62" t="s">
        <v>36</v>
      </c>
      <c r="BM7" s="62" t="s">
        <v>36</v>
      </c>
      <c r="BN7" s="62" t="s">
        <v>36</v>
      </c>
      <c r="BO7" s="62" t="s">
        <v>36</v>
      </c>
      <c r="BP7" s="62" t="s">
        <v>36</v>
      </c>
      <c r="BQ7" s="62" t="s">
        <v>36</v>
      </c>
      <c r="BR7" s="62" t="s">
        <v>36</v>
      </c>
      <c r="BS7" s="62" t="s">
        <v>36</v>
      </c>
      <c r="BT7" s="62" t="s">
        <v>36</v>
      </c>
      <c r="BU7" s="62" t="s">
        <v>36</v>
      </c>
      <c r="BV7" s="62" t="s">
        <v>36</v>
      </c>
      <c r="BW7" s="62" t="s">
        <v>36</v>
      </c>
      <c r="BX7" s="62" t="s">
        <v>36</v>
      </c>
      <c r="BY7" s="62" t="s">
        <v>36</v>
      </c>
      <c r="BZ7" s="62" t="s">
        <v>36</v>
      </c>
      <c r="CA7" s="62" t="s">
        <v>36</v>
      </c>
      <c r="CB7" s="62" t="s">
        <v>36</v>
      </c>
      <c r="CC7" s="62" t="s">
        <v>36</v>
      </c>
      <c r="CD7" s="62" t="s">
        <v>36</v>
      </c>
      <c r="CE7" s="62" t="s">
        <v>36</v>
      </c>
      <c r="CF7" s="62" t="s">
        <v>36</v>
      </c>
      <c r="CG7" s="62" t="s">
        <v>36</v>
      </c>
      <c r="CH7" s="63" t="s">
        <v>36</v>
      </c>
      <c r="CI7" s="63" t="s">
        <v>36</v>
      </c>
      <c r="CJ7" s="63" t="s">
        <v>36</v>
      </c>
      <c r="CK7" s="63" t="s">
        <v>36</v>
      </c>
      <c r="CL7" s="63" t="s">
        <v>36</v>
      </c>
      <c r="CM7" s="63" t="s">
        <v>36</v>
      </c>
      <c r="CN7" s="63" t="s">
        <v>36</v>
      </c>
      <c r="CO7" s="63" t="s">
        <v>36</v>
      </c>
      <c r="CP7" s="63" t="s">
        <v>36</v>
      </c>
      <c r="CQ7" s="63" t="s">
        <v>36</v>
      </c>
      <c r="CR7" s="63" t="s">
        <v>36</v>
      </c>
      <c r="CS7" s="63">
        <v>2.0</v>
      </c>
      <c r="CT7" s="63">
        <v>2.0</v>
      </c>
      <c r="CU7" s="63">
        <v>2.0</v>
      </c>
      <c r="CV7" s="63" t="s">
        <v>36</v>
      </c>
      <c r="CW7" s="63" t="s">
        <v>36</v>
      </c>
      <c r="CX7" s="63" t="s">
        <v>36</v>
      </c>
      <c r="CY7" s="63" t="s">
        <v>36</v>
      </c>
      <c r="CZ7" s="63" t="s">
        <v>36</v>
      </c>
      <c r="DA7" s="63" t="s">
        <v>36</v>
      </c>
      <c r="DB7" s="63" t="s">
        <v>36</v>
      </c>
      <c r="DC7" s="63" t="s">
        <v>36</v>
      </c>
      <c r="DD7" s="63" t="s">
        <v>36</v>
      </c>
      <c r="DE7" s="63" t="s">
        <v>36</v>
      </c>
      <c r="DF7" s="63" t="s">
        <v>36</v>
      </c>
      <c r="DG7" s="63" t="s">
        <v>36</v>
      </c>
      <c r="DH7" s="63" t="s">
        <v>36</v>
      </c>
      <c r="DI7" s="63" t="s">
        <v>36</v>
      </c>
      <c r="DJ7" s="63" t="s">
        <v>36</v>
      </c>
      <c r="DK7" s="63" t="s">
        <v>36</v>
      </c>
      <c r="DL7" s="63" t="s">
        <v>36</v>
      </c>
      <c r="DM7" s="63" t="s">
        <v>36</v>
      </c>
      <c r="DN7" s="63" t="s">
        <v>36</v>
      </c>
      <c r="DO7" s="63" t="s">
        <v>36</v>
      </c>
      <c r="DP7" s="63" t="s">
        <v>36</v>
      </c>
      <c r="DQ7" s="63" t="s">
        <v>36</v>
      </c>
      <c r="DR7" s="63" t="s">
        <v>36</v>
      </c>
      <c r="DS7" s="63" t="s">
        <v>36</v>
      </c>
      <c r="DT7" s="63" t="s">
        <v>36</v>
      </c>
      <c r="DU7" s="63" t="s">
        <v>36</v>
      </c>
      <c r="DV7" s="63" t="s">
        <v>36</v>
      </c>
      <c r="DW7" s="63" t="s">
        <v>36</v>
      </c>
      <c r="DX7" s="63" t="s">
        <v>36</v>
      </c>
      <c r="DY7" s="63" t="s">
        <v>36</v>
      </c>
      <c r="DZ7" s="63" t="s">
        <v>36</v>
      </c>
      <c r="EA7" s="63" t="s">
        <v>36</v>
      </c>
      <c r="EB7" s="63" t="s">
        <v>36</v>
      </c>
      <c r="EC7" s="63" t="s">
        <v>36</v>
      </c>
      <c r="ED7" s="63" t="s">
        <v>36</v>
      </c>
      <c r="EE7" s="63" t="s">
        <v>36</v>
      </c>
      <c r="EF7" s="63" t="s">
        <v>36</v>
      </c>
      <c r="EG7" s="63" t="s">
        <v>36</v>
      </c>
      <c r="EH7" s="63" t="s">
        <v>36</v>
      </c>
      <c r="EI7" s="63" t="s">
        <v>36</v>
      </c>
      <c r="EJ7" s="63" t="s">
        <v>36</v>
      </c>
      <c r="EK7" s="63" t="s">
        <v>36</v>
      </c>
      <c r="EL7" s="63" t="s">
        <v>36</v>
      </c>
      <c r="EM7" s="63" t="s">
        <v>36</v>
      </c>
      <c r="EN7" s="63" t="s">
        <v>36</v>
      </c>
      <c r="EO7" s="63">
        <v>4.305088759999999</v>
      </c>
      <c r="EP7" s="63" t="s">
        <v>36</v>
      </c>
      <c r="EQ7" s="63" t="s">
        <v>36</v>
      </c>
      <c r="ER7" s="63" t="s">
        <v>36</v>
      </c>
      <c r="ES7" s="63">
        <v>3.01808246</v>
      </c>
      <c r="ET7" s="63">
        <v>3.01809469</v>
      </c>
      <c r="EU7" s="63">
        <v>3.01810653</v>
      </c>
      <c r="EV7" s="63" t="s">
        <v>36</v>
      </c>
      <c r="EW7" s="63" t="s">
        <v>36</v>
      </c>
      <c r="EX7" s="63" t="s">
        <v>36</v>
      </c>
      <c r="EY7" s="63" t="s">
        <v>36</v>
      </c>
      <c r="EZ7" s="63" t="s">
        <v>36</v>
      </c>
      <c r="FA7" s="63" t="s">
        <v>36</v>
      </c>
      <c r="FB7" s="63" t="s">
        <v>36</v>
      </c>
      <c r="FC7" s="63" t="s">
        <v>36</v>
      </c>
      <c r="FD7" s="63" t="s">
        <v>36</v>
      </c>
      <c r="FE7" s="63" t="s">
        <v>36</v>
      </c>
      <c r="FF7" s="63" t="s">
        <v>36</v>
      </c>
      <c r="FG7" s="63" t="s">
        <v>36</v>
      </c>
    </row>
    <row r="8" ht="14.25" customHeight="1">
      <c r="A8" s="5" t="s">
        <v>128</v>
      </c>
      <c r="B8" s="62">
        <v>0.21</v>
      </c>
      <c r="C8" s="62">
        <v>0.21</v>
      </c>
      <c r="D8" s="62">
        <v>0.27</v>
      </c>
      <c r="E8" s="62">
        <v>0.12</v>
      </c>
      <c r="F8" s="62">
        <v>0.21</v>
      </c>
      <c r="G8" s="62">
        <v>0.06</v>
      </c>
      <c r="H8" s="62">
        <v>0.06</v>
      </c>
      <c r="I8" s="62" t="s">
        <v>36</v>
      </c>
      <c r="J8" s="62" t="s">
        <v>36</v>
      </c>
      <c r="K8" s="62">
        <v>0.15</v>
      </c>
      <c r="L8" s="62">
        <v>0.21</v>
      </c>
      <c r="M8" s="62">
        <v>0.21</v>
      </c>
      <c r="N8" s="62">
        <v>0.06</v>
      </c>
      <c r="O8" s="62">
        <v>0.165</v>
      </c>
      <c r="P8" s="62">
        <v>0.27</v>
      </c>
      <c r="Q8" s="62">
        <v>0.12</v>
      </c>
      <c r="R8" s="62">
        <v>0.07</v>
      </c>
      <c r="S8" s="62">
        <v>0.06</v>
      </c>
      <c r="T8" s="62">
        <v>0.06</v>
      </c>
      <c r="U8" s="62">
        <v>0.56</v>
      </c>
      <c r="V8" s="62">
        <v>0.56</v>
      </c>
      <c r="W8" s="62">
        <v>0.5</v>
      </c>
      <c r="X8" s="62">
        <v>1.0</v>
      </c>
      <c r="Y8" s="62">
        <v>1.0</v>
      </c>
      <c r="Z8" s="62">
        <v>1.0</v>
      </c>
      <c r="AA8" s="62">
        <v>1.0</v>
      </c>
      <c r="AB8" s="62">
        <v>0.5</v>
      </c>
      <c r="AC8" s="62">
        <v>0.5</v>
      </c>
      <c r="AD8" s="62">
        <v>0.0</v>
      </c>
      <c r="AE8" s="62">
        <v>0.0</v>
      </c>
      <c r="AF8" s="62">
        <v>0.0</v>
      </c>
      <c r="AG8" s="62">
        <v>0.0</v>
      </c>
      <c r="AH8" s="62">
        <v>0.0</v>
      </c>
      <c r="AI8" s="62">
        <v>1.7</v>
      </c>
      <c r="AJ8" s="62">
        <v>2.3</v>
      </c>
      <c r="AK8" s="62">
        <v>3.3</v>
      </c>
      <c r="AL8" s="62">
        <v>3.3</v>
      </c>
      <c r="AM8" s="62">
        <v>3.3</v>
      </c>
      <c r="AN8" s="62">
        <v>3.3</v>
      </c>
      <c r="AO8" s="62">
        <v>1.6</v>
      </c>
      <c r="AP8" s="62">
        <v>1.0</v>
      </c>
      <c r="AQ8" s="62" t="s">
        <v>36</v>
      </c>
      <c r="AR8" s="62" t="s">
        <v>36</v>
      </c>
      <c r="AS8" s="62">
        <v>3.3</v>
      </c>
      <c r="AT8" s="62" t="s">
        <v>36</v>
      </c>
      <c r="AU8" s="62" t="s">
        <v>36</v>
      </c>
      <c r="AV8" s="62" t="s">
        <v>36</v>
      </c>
      <c r="AW8" s="62" t="s">
        <v>36</v>
      </c>
      <c r="AX8" s="62" t="s">
        <v>36</v>
      </c>
      <c r="AY8" s="62" t="s">
        <v>36</v>
      </c>
      <c r="AZ8" s="62" t="s">
        <v>36</v>
      </c>
      <c r="BA8" s="62" t="s">
        <v>36</v>
      </c>
      <c r="BB8" s="62" t="s">
        <v>36</v>
      </c>
      <c r="BC8" s="62" t="s">
        <v>36</v>
      </c>
      <c r="BD8" s="62" t="s">
        <v>36</v>
      </c>
      <c r="BE8" s="62" t="s">
        <v>36</v>
      </c>
      <c r="BF8" s="62" t="s">
        <v>36</v>
      </c>
      <c r="BG8" s="62" t="s">
        <v>36</v>
      </c>
      <c r="BH8" s="62" t="s">
        <v>36</v>
      </c>
      <c r="BI8" s="62" t="s">
        <v>36</v>
      </c>
      <c r="BJ8" s="62" t="s">
        <v>36</v>
      </c>
      <c r="BK8" s="62" t="s">
        <v>36</v>
      </c>
      <c r="BL8" s="62">
        <v>2.0</v>
      </c>
      <c r="BM8" s="62">
        <v>3.0</v>
      </c>
      <c r="BN8" s="62">
        <v>3.0</v>
      </c>
      <c r="BO8" s="62">
        <v>3.0</v>
      </c>
      <c r="BP8" s="62">
        <v>3.0</v>
      </c>
      <c r="BQ8" s="62">
        <v>3.0</v>
      </c>
      <c r="BR8" s="62">
        <v>3.0</v>
      </c>
      <c r="BS8" s="62">
        <v>3.0</v>
      </c>
      <c r="BT8" s="62">
        <v>3.0</v>
      </c>
      <c r="BU8" s="62">
        <v>3.0</v>
      </c>
      <c r="BV8" s="62">
        <v>3.0</v>
      </c>
      <c r="BW8" s="62">
        <v>3.0</v>
      </c>
      <c r="BX8" s="62">
        <v>1.0</v>
      </c>
      <c r="BY8" s="62">
        <v>1.008</v>
      </c>
      <c r="BZ8" s="62">
        <v>3.508</v>
      </c>
      <c r="CA8" s="62">
        <v>3.508</v>
      </c>
      <c r="CB8" s="62">
        <v>3.508</v>
      </c>
      <c r="CC8" s="62">
        <v>3.508</v>
      </c>
      <c r="CD8" s="62">
        <v>3.508</v>
      </c>
      <c r="CE8" s="62">
        <v>3.508</v>
      </c>
      <c r="CF8" s="62">
        <v>3.508</v>
      </c>
      <c r="CG8" s="62">
        <v>3.508</v>
      </c>
      <c r="CH8" s="63">
        <v>3.508</v>
      </c>
      <c r="CI8" s="63">
        <v>3.508</v>
      </c>
      <c r="CJ8" s="63">
        <v>3.508</v>
      </c>
      <c r="CK8" s="63" t="s">
        <v>36</v>
      </c>
      <c r="CL8" s="63">
        <v>2.53384</v>
      </c>
      <c r="CM8" s="63">
        <v>2.0</v>
      </c>
      <c r="CN8" s="63">
        <v>2.0</v>
      </c>
      <c r="CO8" s="63">
        <v>2.0</v>
      </c>
      <c r="CP8" s="63">
        <v>2.0</v>
      </c>
      <c r="CQ8" s="63">
        <v>2.0</v>
      </c>
      <c r="CR8" s="63">
        <v>2.0</v>
      </c>
      <c r="CS8" s="63" t="s">
        <v>36</v>
      </c>
      <c r="CT8" s="63" t="s">
        <v>36</v>
      </c>
      <c r="CU8" s="63" t="s">
        <v>36</v>
      </c>
      <c r="CV8" s="63" t="s">
        <v>36</v>
      </c>
      <c r="CW8" s="63">
        <v>0.25</v>
      </c>
      <c r="CX8" s="63">
        <v>0.25</v>
      </c>
      <c r="CY8" s="63">
        <v>0.25</v>
      </c>
      <c r="CZ8" s="63">
        <v>2.85</v>
      </c>
      <c r="DA8" s="63">
        <v>2.85</v>
      </c>
      <c r="DB8" s="63">
        <v>2.85</v>
      </c>
      <c r="DC8" s="63">
        <v>2.85</v>
      </c>
      <c r="DD8" s="63">
        <v>2.85</v>
      </c>
      <c r="DE8" s="63">
        <v>2.85</v>
      </c>
      <c r="DF8" s="63">
        <v>2.85</v>
      </c>
      <c r="DG8" s="63">
        <v>2.85</v>
      </c>
      <c r="DH8" s="63">
        <v>0.85</v>
      </c>
      <c r="DI8" s="63">
        <v>0.6</v>
      </c>
      <c r="DJ8" s="63">
        <v>0.6</v>
      </c>
      <c r="DK8" s="63">
        <v>0.6</v>
      </c>
      <c r="DL8" s="63" t="s">
        <v>36</v>
      </c>
      <c r="DM8" s="63" t="s">
        <v>36</v>
      </c>
      <c r="DN8" s="63">
        <v>0.063</v>
      </c>
      <c r="DO8" s="63">
        <v>0.067</v>
      </c>
      <c r="DP8" s="63">
        <v>0.07</v>
      </c>
      <c r="DQ8" s="63">
        <v>0.073</v>
      </c>
      <c r="DR8" s="63">
        <v>0.077</v>
      </c>
      <c r="DS8" s="63" t="s">
        <v>36</v>
      </c>
      <c r="DT8" s="63" t="s">
        <v>36</v>
      </c>
      <c r="DU8" s="63" t="s">
        <v>36</v>
      </c>
      <c r="DV8" s="63" t="s">
        <v>36</v>
      </c>
      <c r="DW8" s="63" t="s">
        <v>36</v>
      </c>
      <c r="DX8" s="63" t="s">
        <v>36</v>
      </c>
      <c r="DY8" s="63" t="s">
        <v>36</v>
      </c>
      <c r="DZ8" s="63" t="s">
        <v>36</v>
      </c>
      <c r="EA8" s="63" t="s">
        <v>36</v>
      </c>
      <c r="EB8" s="63" t="s">
        <v>36</v>
      </c>
      <c r="EC8" s="63" t="s">
        <v>36</v>
      </c>
      <c r="ED8" s="63" t="s">
        <v>36</v>
      </c>
      <c r="EE8" s="63" t="s">
        <v>36</v>
      </c>
      <c r="EF8" s="63" t="s">
        <v>36</v>
      </c>
      <c r="EG8" s="63" t="s">
        <v>36</v>
      </c>
      <c r="EH8" s="63" t="s">
        <v>36</v>
      </c>
      <c r="EI8" s="63" t="s">
        <v>36</v>
      </c>
      <c r="EJ8" s="63" t="s">
        <v>36</v>
      </c>
      <c r="EK8" s="63" t="s">
        <v>36</v>
      </c>
      <c r="EL8" s="63">
        <v>4.29337867</v>
      </c>
      <c r="EM8" s="63">
        <v>7.315335129999999</v>
      </c>
      <c r="EN8" s="63">
        <v>7.31916546</v>
      </c>
      <c r="EO8" s="63">
        <v>3.01803472</v>
      </c>
      <c r="EP8" s="63">
        <v>3.01804695</v>
      </c>
      <c r="EQ8" s="63">
        <v>3.02806387</v>
      </c>
      <c r="ER8" s="63">
        <v>6.0926031599999995</v>
      </c>
      <c r="ES8" s="63" t="s">
        <v>36</v>
      </c>
      <c r="ET8" s="63" t="s">
        <v>36</v>
      </c>
      <c r="EU8" s="63" t="s">
        <v>36</v>
      </c>
      <c r="EV8" s="63" t="s">
        <v>36</v>
      </c>
      <c r="EW8" s="63" t="s">
        <v>36</v>
      </c>
      <c r="EX8" s="63" t="s">
        <v>36</v>
      </c>
      <c r="EY8" s="63">
        <v>6.09406805</v>
      </c>
      <c r="EZ8" s="63">
        <v>6.10024427</v>
      </c>
      <c r="FA8" s="63">
        <v>3.03159636</v>
      </c>
      <c r="FB8" s="63">
        <v>3.0379784599999997</v>
      </c>
      <c r="FC8" s="63">
        <v>3.05374818</v>
      </c>
      <c r="FD8" s="63">
        <v>3.06013706</v>
      </c>
      <c r="FE8" s="63">
        <v>3.19009863</v>
      </c>
      <c r="FF8" s="63">
        <v>4.23852542</v>
      </c>
      <c r="FG8" s="63">
        <v>4.233532</v>
      </c>
    </row>
    <row r="9" ht="14.25" customHeight="1">
      <c r="A9" s="5" t="s">
        <v>129</v>
      </c>
      <c r="B9" s="62" t="s">
        <v>36</v>
      </c>
      <c r="C9" s="62" t="s">
        <v>36</v>
      </c>
      <c r="D9" s="62" t="s">
        <v>36</v>
      </c>
      <c r="E9" s="62" t="s">
        <v>36</v>
      </c>
      <c r="F9" s="62" t="s">
        <v>36</v>
      </c>
      <c r="G9" s="62" t="s">
        <v>36</v>
      </c>
      <c r="H9" s="62" t="s">
        <v>36</v>
      </c>
      <c r="I9" s="62" t="s">
        <v>36</v>
      </c>
      <c r="J9" s="62" t="s">
        <v>36</v>
      </c>
      <c r="K9" s="62" t="s">
        <v>36</v>
      </c>
      <c r="L9" s="62" t="s">
        <v>36</v>
      </c>
      <c r="M9" s="62" t="s">
        <v>36</v>
      </c>
      <c r="N9" s="62" t="s">
        <v>36</v>
      </c>
      <c r="O9" s="62" t="s">
        <v>36</v>
      </c>
      <c r="P9" s="62" t="s">
        <v>36</v>
      </c>
      <c r="Q9" s="62" t="s">
        <v>36</v>
      </c>
      <c r="R9" s="62" t="s">
        <v>36</v>
      </c>
      <c r="S9" s="62" t="s">
        <v>36</v>
      </c>
      <c r="T9" s="62" t="s">
        <v>36</v>
      </c>
      <c r="U9" s="62" t="s">
        <v>36</v>
      </c>
      <c r="V9" s="62" t="s">
        <v>36</v>
      </c>
      <c r="W9" s="62" t="s">
        <v>36</v>
      </c>
      <c r="X9" s="62" t="s">
        <v>36</v>
      </c>
      <c r="Y9" s="62" t="s">
        <v>36</v>
      </c>
      <c r="Z9" s="62" t="s">
        <v>36</v>
      </c>
      <c r="AA9" s="62" t="s">
        <v>36</v>
      </c>
      <c r="AB9" s="62" t="s">
        <v>36</v>
      </c>
      <c r="AC9" s="62" t="s">
        <v>36</v>
      </c>
      <c r="AD9" s="62" t="s">
        <v>36</v>
      </c>
      <c r="AE9" s="62" t="s">
        <v>36</v>
      </c>
      <c r="AF9" s="62" t="s">
        <v>36</v>
      </c>
      <c r="AG9" s="62" t="s">
        <v>36</v>
      </c>
      <c r="AH9" s="62" t="s">
        <v>36</v>
      </c>
      <c r="AI9" s="62" t="s">
        <v>36</v>
      </c>
      <c r="AJ9" s="62" t="s">
        <v>36</v>
      </c>
      <c r="AK9" s="62" t="s">
        <v>36</v>
      </c>
      <c r="AL9" s="62" t="s">
        <v>36</v>
      </c>
      <c r="AM9" s="62" t="s">
        <v>36</v>
      </c>
      <c r="AN9" s="62" t="s">
        <v>36</v>
      </c>
      <c r="AO9" s="62" t="s">
        <v>36</v>
      </c>
      <c r="AP9" s="62" t="s">
        <v>36</v>
      </c>
      <c r="AQ9" s="62" t="s">
        <v>36</v>
      </c>
      <c r="AR9" s="62" t="s">
        <v>36</v>
      </c>
      <c r="AS9" s="62" t="s">
        <v>36</v>
      </c>
      <c r="AT9" s="62" t="s">
        <v>36</v>
      </c>
      <c r="AU9" s="62" t="s">
        <v>36</v>
      </c>
      <c r="AV9" s="62" t="s">
        <v>36</v>
      </c>
      <c r="AW9" s="62" t="s">
        <v>36</v>
      </c>
      <c r="AX9" s="62" t="s">
        <v>36</v>
      </c>
      <c r="AY9" s="62" t="s">
        <v>36</v>
      </c>
      <c r="AZ9" s="62" t="s">
        <v>36</v>
      </c>
      <c r="BA9" s="62" t="s">
        <v>36</v>
      </c>
      <c r="BB9" s="62" t="s">
        <v>36</v>
      </c>
      <c r="BC9" s="62" t="s">
        <v>36</v>
      </c>
      <c r="BD9" s="62" t="s">
        <v>36</v>
      </c>
      <c r="BE9" s="62" t="s">
        <v>36</v>
      </c>
      <c r="BF9" s="62" t="s">
        <v>36</v>
      </c>
      <c r="BG9" s="62" t="s">
        <v>36</v>
      </c>
      <c r="BH9" s="62" t="s">
        <v>36</v>
      </c>
      <c r="BI9" s="62" t="s">
        <v>36</v>
      </c>
      <c r="BJ9" s="62" t="s">
        <v>36</v>
      </c>
      <c r="BK9" s="62" t="s">
        <v>36</v>
      </c>
      <c r="BL9" s="62" t="s">
        <v>36</v>
      </c>
      <c r="BM9" s="62" t="s">
        <v>36</v>
      </c>
      <c r="BN9" s="62">
        <v>2.0</v>
      </c>
      <c r="BO9" s="62">
        <v>2.0</v>
      </c>
      <c r="BP9" s="62">
        <v>2.0</v>
      </c>
      <c r="BQ9" s="62">
        <v>2.0</v>
      </c>
      <c r="BR9" s="62">
        <v>2.0</v>
      </c>
      <c r="BS9" s="62">
        <v>2.0</v>
      </c>
      <c r="BT9" s="62">
        <v>2.0</v>
      </c>
      <c r="BU9" s="62">
        <v>2.0</v>
      </c>
      <c r="BV9" s="62">
        <v>2.0</v>
      </c>
      <c r="BW9" s="62">
        <v>2.0</v>
      </c>
      <c r="BX9" s="62">
        <v>6.02</v>
      </c>
      <c r="BY9" s="62">
        <v>6.02</v>
      </c>
      <c r="BZ9" s="62">
        <v>6.02</v>
      </c>
      <c r="CA9" s="62">
        <v>6.02</v>
      </c>
      <c r="CB9" s="62">
        <v>6.02</v>
      </c>
      <c r="CC9" s="62">
        <v>6.02</v>
      </c>
      <c r="CD9" s="62">
        <v>6.02</v>
      </c>
      <c r="CE9" s="62">
        <v>6.02</v>
      </c>
      <c r="CF9" s="62">
        <v>6.02</v>
      </c>
      <c r="CG9" s="62">
        <v>6.02</v>
      </c>
      <c r="CH9" s="63">
        <v>6.02</v>
      </c>
      <c r="CI9" s="63">
        <v>4.02</v>
      </c>
      <c r="CJ9" s="63">
        <v>4.02</v>
      </c>
      <c r="CK9" s="63">
        <v>4.02</v>
      </c>
      <c r="CL9" s="63">
        <v>4.02</v>
      </c>
      <c r="CM9" s="63">
        <v>4.02</v>
      </c>
      <c r="CN9" s="63">
        <v>4.02</v>
      </c>
      <c r="CO9" s="63">
        <v>4.02</v>
      </c>
      <c r="CP9" s="63">
        <v>4.02</v>
      </c>
      <c r="CQ9" s="63">
        <v>4.02</v>
      </c>
      <c r="CR9" s="63">
        <v>4.02</v>
      </c>
      <c r="CS9" s="63">
        <v>4.02</v>
      </c>
      <c r="CT9" s="63">
        <v>4.02</v>
      </c>
      <c r="CU9" s="63">
        <v>4.02</v>
      </c>
      <c r="CV9" s="63">
        <v>4.141</v>
      </c>
      <c r="CW9" s="63">
        <v>4.141</v>
      </c>
      <c r="CX9" s="63">
        <v>4.141</v>
      </c>
      <c r="CY9" s="63">
        <v>4.141</v>
      </c>
      <c r="CZ9" s="63">
        <v>4.141</v>
      </c>
      <c r="DA9" s="63">
        <v>4.141</v>
      </c>
      <c r="DB9" s="63">
        <v>4.141</v>
      </c>
      <c r="DC9" s="63">
        <v>4.141</v>
      </c>
      <c r="DD9" s="63">
        <v>4.141</v>
      </c>
      <c r="DE9" s="63">
        <v>4.141</v>
      </c>
      <c r="DF9" s="63">
        <v>4.141</v>
      </c>
      <c r="DG9" s="63">
        <v>4.141</v>
      </c>
      <c r="DH9" s="63">
        <v>4.141</v>
      </c>
      <c r="DI9" s="63">
        <v>4.141</v>
      </c>
      <c r="DJ9" s="63">
        <v>4.141</v>
      </c>
      <c r="DK9" s="63">
        <v>4.141</v>
      </c>
      <c r="DL9" s="63">
        <v>4.141</v>
      </c>
      <c r="DM9" s="63">
        <v>4.141</v>
      </c>
      <c r="DN9" s="63">
        <v>4.141</v>
      </c>
      <c r="DO9" s="63">
        <v>4.141</v>
      </c>
      <c r="DP9" s="63">
        <v>4.141</v>
      </c>
      <c r="DQ9" s="63">
        <v>4.141</v>
      </c>
      <c r="DR9" s="63">
        <v>4.141</v>
      </c>
      <c r="DS9" s="63">
        <v>4.141</v>
      </c>
      <c r="DT9" s="63">
        <v>4.2236272900000005</v>
      </c>
      <c r="DU9" s="63">
        <v>4.22744579</v>
      </c>
      <c r="DV9" s="63">
        <v>4.23139158</v>
      </c>
      <c r="DW9" s="63">
        <v>4.23521009</v>
      </c>
      <c r="DX9" s="63">
        <v>4.23915588</v>
      </c>
      <c r="DY9" s="63">
        <v>4.24310167</v>
      </c>
      <c r="DZ9" s="63">
        <v>4.24692017</v>
      </c>
      <c r="EA9" s="63">
        <v>4.2508659699999995</v>
      </c>
      <c r="EB9" s="63">
        <v>4.25468447</v>
      </c>
      <c r="EC9" s="63">
        <v>4.25863026</v>
      </c>
      <c r="ED9" s="63">
        <v>4.26257605</v>
      </c>
      <c r="EE9" s="63">
        <v>4.26613999</v>
      </c>
      <c r="EF9" s="63">
        <v>4.27008579</v>
      </c>
      <c r="EG9" s="63">
        <v>4.273904290000001</v>
      </c>
      <c r="EH9" s="63">
        <v>4.27785008</v>
      </c>
      <c r="EI9" s="63">
        <v>4.281668590000001</v>
      </c>
      <c r="EJ9" s="63">
        <v>4.29565317</v>
      </c>
      <c r="EK9" s="63">
        <v>4.281668590000001</v>
      </c>
      <c r="EL9" s="63" t="s">
        <v>36</v>
      </c>
      <c r="EM9" s="63" t="s">
        <v>36</v>
      </c>
      <c r="EN9" s="63" t="s">
        <v>36</v>
      </c>
      <c r="EO9" s="63" t="s">
        <v>36</v>
      </c>
      <c r="EP9" s="63" t="s">
        <v>36</v>
      </c>
      <c r="EQ9" s="63" t="s">
        <v>36</v>
      </c>
      <c r="ER9" s="63" t="s">
        <v>36</v>
      </c>
      <c r="ES9" s="63">
        <v>4.232247849999999</v>
      </c>
      <c r="ET9" s="63">
        <v>4.24193297</v>
      </c>
      <c r="EU9" s="63">
        <v>4.25130567</v>
      </c>
      <c r="EV9" s="63">
        <v>4.26099079</v>
      </c>
      <c r="EW9" s="63">
        <v>4.27067591</v>
      </c>
      <c r="EX9" s="63">
        <v>7.349911619999999</v>
      </c>
      <c r="EY9" s="63">
        <v>4.258733739999999</v>
      </c>
      <c r="EZ9" s="63">
        <v>4.2557664299999995</v>
      </c>
      <c r="FA9" s="63">
        <v>4.3087915599999995</v>
      </c>
      <c r="FB9" s="63">
        <v>4.31847668</v>
      </c>
      <c r="FC9" s="63">
        <v>4.3272245300000005</v>
      </c>
      <c r="FD9" s="63">
        <v>4.33690965</v>
      </c>
      <c r="FE9" s="63">
        <v>4.2235</v>
      </c>
      <c r="FF9" s="63" t="s">
        <v>36</v>
      </c>
      <c r="FG9" s="63" t="s">
        <v>36</v>
      </c>
    </row>
    <row r="10" ht="14.25" customHeight="1">
      <c r="A10" s="5" t="s">
        <v>90</v>
      </c>
      <c r="B10" s="62" t="s">
        <v>36</v>
      </c>
      <c r="C10" s="62" t="s">
        <v>36</v>
      </c>
      <c r="D10" s="62" t="s">
        <v>36</v>
      </c>
      <c r="E10" s="62" t="s">
        <v>36</v>
      </c>
      <c r="F10" s="62" t="s">
        <v>36</v>
      </c>
      <c r="G10" s="62" t="s">
        <v>36</v>
      </c>
      <c r="H10" s="62" t="s">
        <v>36</v>
      </c>
      <c r="I10" s="62" t="s">
        <v>36</v>
      </c>
      <c r="J10" s="62" t="s">
        <v>36</v>
      </c>
      <c r="K10" s="62" t="s">
        <v>36</v>
      </c>
      <c r="L10" s="62" t="s">
        <v>36</v>
      </c>
      <c r="M10" s="62" t="s">
        <v>36</v>
      </c>
      <c r="N10" s="62" t="s">
        <v>36</v>
      </c>
      <c r="O10" s="62" t="s">
        <v>36</v>
      </c>
      <c r="P10" s="62" t="s">
        <v>36</v>
      </c>
      <c r="Q10" s="62" t="s">
        <v>36</v>
      </c>
      <c r="R10" s="62" t="s">
        <v>36</v>
      </c>
      <c r="S10" s="62" t="s">
        <v>36</v>
      </c>
      <c r="T10" s="62" t="s">
        <v>36</v>
      </c>
      <c r="U10" s="62" t="s">
        <v>36</v>
      </c>
      <c r="V10" s="62" t="s">
        <v>36</v>
      </c>
      <c r="W10" s="62" t="s">
        <v>36</v>
      </c>
      <c r="X10" s="62" t="s">
        <v>36</v>
      </c>
      <c r="Y10" s="62" t="s">
        <v>36</v>
      </c>
      <c r="Z10" s="62" t="s">
        <v>36</v>
      </c>
      <c r="AA10" s="62" t="s">
        <v>36</v>
      </c>
      <c r="AB10" s="62" t="s">
        <v>36</v>
      </c>
      <c r="AC10" s="62" t="s">
        <v>36</v>
      </c>
      <c r="AD10" s="62" t="s">
        <v>36</v>
      </c>
      <c r="AE10" s="62" t="s">
        <v>36</v>
      </c>
      <c r="AF10" s="62" t="s">
        <v>36</v>
      </c>
      <c r="AG10" s="62" t="s">
        <v>36</v>
      </c>
      <c r="AH10" s="62" t="s">
        <v>36</v>
      </c>
      <c r="AI10" s="62" t="s">
        <v>36</v>
      </c>
      <c r="AJ10" s="62" t="s">
        <v>36</v>
      </c>
      <c r="AK10" s="62" t="s">
        <v>36</v>
      </c>
      <c r="AL10" s="62" t="s">
        <v>36</v>
      </c>
      <c r="AM10" s="62" t="s">
        <v>36</v>
      </c>
      <c r="AN10" s="62" t="s">
        <v>36</v>
      </c>
      <c r="AO10" s="62" t="s">
        <v>36</v>
      </c>
      <c r="AP10" s="62" t="s">
        <v>36</v>
      </c>
      <c r="AQ10" s="62" t="s">
        <v>36</v>
      </c>
      <c r="AR10" s="62" t="s">
        <v>36</v>
      </c>
      <c r="AS10" s="62" t="s">
        <v>36</v>
      </c>
      <c r="AT10" s="62" t="s">
        <v>36</v>
      </c>
      <c r="AU10" s="62" t="s">
        <v>36</v>
      </c>
      <c r="AV10" s="62" t="s">
        <v>36</v>
      </c>
      <c r="AW10" s="62" t="s">
        <v>36</v>
      </c>
      <c r="AX10" s="62" t="s">
        <v>36</v>
      </c>
      <c r="AY10" s="62" t="s">
        <v>36</v>
      </c>
      <c r="AZ10" s="62" t="s">
        <v>36</v>
      </c>
      <c r="BA10" s="62" t="s">
        <v>36</v>
      </c>
      <c r="BB10" s="62" t="s">
        <v>36</v>
      </c>
      <c r="BC10" s="62" t="s">
        <v>36</v>
      </c>
      <c r="BD10" s="62" t="s">
        <v>36</v>
      </c>
      <c r="BE10" s="62" t="s">
        <v>36</v>
      </c>
      <c r="BF10" s="62" t="s">
        <v>36</v>
      </c>
      <c r="BG10" s="62" t="s">
        <v>36</v>
      </c>
      <c r="BH10" s="62" t="s">
        <v>36</v>
      </c>
      <c r="BI10" s="62" t="s">
        <v>36</v>
      </c>
      <c r="BJ10" s="62" t="s">
        <v>36</v>
      </c>
      <c r="BK10" s="62" t="s">
        <v>36</v>
      </c>
      <c r="BL10" s="62" t="s">
        <v>36</v>
      </c>
      <c r="BM10" s="62" t="s">
        <v>36</v>
      </c>
      <c r="BN10" s="62" t="s">
        <v>36</v>
      </c>
      <c r="BO10" s="62" t="s">
        <v>36</v>
      </c>
      <c r="BP10" s="62" t="s">
        <v>36</v>
      </c>
      <c r="BQ10" s="62" t="s">
        <v>36</v>
      </c>
      <c r="BR10" s="62" t="s">
        <v>36</v>
      </c>
      <c r="BS10" s="62" t="s">
        <v>36</v>
      </c>
      <c r="BT10" s="62" t="s">
        <v>36</v>
      </c>
      <c r="BU10" s="62" t="s">
        <v>36</v>
      </c>
      <c r="BV10" s="62" t="s">
        <v>36</v>
      </c>
      <c r="BW10" s="62" t="s">
        <v>36</v>
      </c>
      <c r="BX10" s="62" t="s">
        <v>36</v>
      </c>
      <c r="BY10" s="62" t="s">
        <v>36</v>
      </c>
      <c r="BZ10" s="62" t="s">
        <v>36</v>
      </c>
      <c r="CA10" s="62" t="s">
        <v>36</v>
      </c>
      <c r="CB10" s="62" t="s">
        <v>36</v>
      </c>
      <c r="CC10" s="62" t="s">
        <v>36</v>
      </c>
      <c r="CD10" s="62" t="s">
        <v>36</v>
      </c>
      <c r="CE10" s="62" t="s">
        <v>36</v>
      </c>
      <c r="CF10" s="62" t="s">
        <v>36</v>
      </c>
      <c r="CG10" s="62" t="s">
        <v>36</v>
      </c>
      <c r="CH10" s="63" t="s">
        <v>36</v>
      </c>
      <c r="CI10" s="63" t="s">
        <v>36</v>
      </c>
      <c r="CJ10" s="63" t="s">
        <v>36</v>
      </c>
      <c r="CK10" s="63" t="s">
        <v>36</v>
      </c>
      <c r="CL10" s="63" t="s">
        <v>36</v>
      </c>
      <c r="CM10" s="63" t="s">
        <v>36</v>
      </c>
      <c r="CN10" s="63" t="s">
        <v>36</v>
      </c>
      <c r="CO10" s="63" t="s">
        <v>36</v>
      </c>
      <c r="CP10" s="63" t="s">
        <v>36</v>
      </c>
      <c r="CQ10" s="63" t="s">
        <v>36</v>
      </c>
      <c r="CR10" s="63" t="s">
        <v>36</v>
      </c>
      <c r="CS10" s="63" t="s">
        <v>36</v>
      </c>
      <c r="CT10" s="63" t="s">
        <v>36</v>
      </c>
      <c r="CU10" s="63" t="s">
        <v>36</v>
      </c>
      <c r="CV10" s="63" t="s">
        <v>36</v>
      </c>
      <c r="CW10" s="63" t="s">
        <v>36</v>
      </c>
      <c r="CX10" s="63" t="s">
        <v>36</v>
      </c>
      <c r="CY10" s="63" t="s">
        <v>36</v>
      </c>
      <c r="CZ10" s="63" t="s">
        <v>36</v>
      </c>
      <c r="DA10" s="63" t="s">
        <v>36</v>
      </c>
      <c r="DB10" s="63" t="s">
        <v>36</v>
      </c>
      <c r="DC10" s="63" t="s">
        <v>36</v>
      </c>
      <c r="DD10" s="63" t="s">
        <v>36</v>
      </c>
      <c r="DE10" s="63" t="s">
        <v>36</v>
      </c>
      <c r="DF10" s="63" t="s">
        <v>36</v>
      </c>
      <c r="DG10" s="63" t="s">
        <v>36</v>
      </c>
      <c r="DH10" s="63" t="s">
        <v>36</v>
      </c>
      <c r="DI10" s="63" t="s">
        <v>36</v>
      </c>
      <c r="DJ10" s="63" t="s">
        <v>36</v>
      </c>
      <c r="DK10" s="63" t="s">
        <v>36</v>
      </c>
      <c r="DL10" s="63" t="s">
        <v>36</v>
      </c>
      <c r="DM10" s="63" t="s">
        <v>36</v>
      </c>
      <c r="DN10" s="63" t="s">
        <v>36</v>
      </c>
      <c r="DO10" s="63" t="s">
        <v>36</v>
      </c>
      <c r="DP10" s="63" t="s">
        <v>36</v>
      </c>
      <c r="DQ10" s="63" t="s">
        <v>36</v>
      </c>
      <c r="DR10" s="63" t="s">
        <v>36</v>
      </c>
      <c r="DS10" s="63" t="s">
        <v>36</v>
      </c>
      <c r="DT10" s="63" t="s">
        <v>36</v>
      </c>
      <c r="DU10" s="63" t="s">
        <v>36</v>
      </c>
      <c r="DV10" s="63" t="s">
        <v>36</v>
      </c>
      <c r="DW10" s="63" t="s">
        <v>36</v>
      </c>
      <c r="DX10" s="63" t="s">
        <v>36</v>
      </c>
      <c r="DY10" s="63" t="s">
        <v>36</v>
      </c>
      <c r="DZ10" s="63" t="s">
        <v>36</v>
      </c>
      <c r="EA10" s="63" t="s">
        <v>36</v>
      </c>
      <c r="EB10" s="63" t="s">
        <v>36</v>
      </c>
      <c r="EC10" s="63" t="s">
        <v>36</v>
      </c>
      <c r="ED10" s="63" t="s">
        <v>36</v>
      </c>
      <c r="EE10" s="63" t="s">
        <v>36</v>
      </c>
      <c r="EF10" s="63" t="s">
        <v>36</v>
      </c>
      <c r="EG10" s="63" t="s">
        <v>36</v>
      </c>
      <c r="EH10" s="63" t="s">
        <v>36</v>
      </c>
      <c r="EI10" s="63" t="s">
        <v>36</v>
      </c>
      <c r="EJ10" s="63" t="s">
        <v>36</v>
      </c>
      <c r="EK10" s="63" t="s">
        <v>36</v>
      </c>
      <c r="EL10" s="63" t="s">
        <v>36</v>
      </c>
      <c r="EM10" s="63" t="s">
        <v>36</v>
      </c>
      <c r="EN10" s="63" t="s">
        <v>36</v>
      </c>
      <c r="EO10" s="63" t="s">
        <v>36</v>
      </c>
      <c r="EP10" s="63" t="s">
        <v>36</v>
      </c>
      <c r="EQ10" s="63" t="s">
        <v>36</v>
      </c>
      <c r="ER10" s="63" t="s">
        <v>36</v>
      </c>
      <c r="ES10" s="63" t="s">
        <v>36</v>
      </c>
      <c r="ET10" s="63" t="s">
        <v>36</v>
      </c>
      <c r="EU10" s="63" t="s">
        <v>36</v>
      </c>
      <c r="EV10" s="63" t="s">
        <v>36</v>
      </c>
      <c r="EW10" s="63">
        <v>4.0</v>
      </c>
      <c r="EX10" s="63">
        <v>4.0</v>
      </c>
      <c r="EY10" s="63">
        <v>4.03183562</v>
      </c>
      <c r="EZ10" s="63">
        <v>4.04334247</v>
      </c>
      <c r="FA10" s="63">
        <v>6.05606576</v>
      </c>
      <c r="FB10" s="63">
        <v>6.07441096</v>
      </c>
      <c r="FC10" s="63">
        <v>6.01505224</v>
      </c>
      <c r="FD10" s="63">
        <v>6.05206555</v>
      </c>
      <c r="FE10" s="63">
        <v>6.035</v>
      </c>
      <c r="FF10" s="63">
        <v>6.0</v>
      </c>
      <c r="FG10" s="63">
        <v>6.0</v>
      </c>
    </row>
    <row r="11" ht="14.25" customHeight="1">
      <c r="A11" s="4" t="s">
        <v>43</v>
      </c>
      <c r="B11" s="62">
        <v>121.70823</v>
      </c>
      <c r="C11" s="62">
        <v>126.29522999999999</v>
      </c>
      <c r="D11" s="62">
        <v>125.47452</v>
      </c>
      <c r="E11" s="62">
        <v>126.42399</v>
      </c>
      <c r="F11" s="62">
        <v>121.16007</v>
      </c>
      <c r="G11" s="62">
        <v>128.94038</v>
      </c>
      <c r="H11" s="62">
        <v>129.29819</v>
      </c>
      <c r="I11" s="62">
        <v>132.174735</v>
      </c>
      <c r="J11" s="62">
        <v>135.27817000000002</v>
      </c>
      <c r="K11" s="62">
        <v>126.47288999999999</v>
      </c>
      <c r="L11" s="62">
        <v>127.20379999999999</v>
      </c>
      <c r="M11" s="62">
        <v>120.85058</v>
      </c>
      <c r="N11" s="62">
        <v>121.67346000000002</v>
      </c>
      <c r="O11" s="62">
        <v>113.72241000000001</v>
      </c>
      <c r="P11" s="62">
        <v>98.15513999999997</v>
      </c>
      <c r="Q11" s="62">
        <v>81.45344</v>
      </c>
      <c r="R11" s="62">
        <v>78.22174999999999</v>
      </c>
      <c r="S11" s="62">
        <v>78.61049</v>
      </c>
      <c r="T11" s="62">
        <v>80.7099</v>
      </c>
      <c r="U11" s="62">
        <v>80.6687</v>
      </c>
      <c r="V11" s="62">
        <v>83.68184000000002</v>
      </c>
      <c r="W11" s="62">
        <v>85.72818000000001</v>
      </c>
      <c r="X11" s="62">
        <v>90.64329</v>
      </c>
      <c r="Y11" s="62">
        <v>88.8721</v>
      </c>
      <c r="Z11" s="62">
        <v>96.12245</v>
      </c>
      <c r="AA11" s="62">
        <v>107.31925000000001</v>
      </c>
      <c r="AB11" s="62">
        <v>110.89848000000002</v>
      </c>
      <c r="AC11" s="62">
        <v>111.53960000000001</v>
      </c>
      <c r="AD11" s="62">
        <v>113.32001</v>
      </c>
      <c r="AE11" s="62">
        <v>113.05308000000002</v>
      </c>
      <c r="AF11" s="62">
        <v>114.49853999999998</v>
      </c>
      <c r="AG11" s="62">
        <v>117.85961</v>
      </c>
      <c r="AH11" s="62">
        <v>117.28073</v>
      </c>
      <c r="AI11" s="62">
        <v>118.57842</v>
      </c>
      <c r="AJ11" s="62">
        <v>114.36335000000001</v>
      </c>
      <c r="AK11" s="62">
        <v>104.90012000000002</v>
      </c>
      <c r="AL11" s="62">
        <v>99.51327000000002</v>
      </c>
      <c r="AM11" s="62">
        <v>98.35307000000002</v>
      </c>
      <c r="AN11" s="62">
        <v>97.09257</v>
      </c>
      <c r="AO11" s="62">
        <v>98.87267000000001</v>
      </c>
      <c r="AP11" s="62">
        <v>89.62856000000001</v>
      </c>
      <c r="AQ11" s="62">
        <v>91.28497999999999</v>
      </c>
      <c r="AR11" s="62">
        <v>88.03639999999999</v>
      </c>
      <c r="AS11" s="62">
        <v>82.75994</v>
      </c>
      <c r="AT11" s="62">
        <v>90.19445</v>
      </c>
      <c r="AU11" s="62">
        <v>88.21595999999998</v>
      </c>
      <c r="AV11" s="62">
        <v>90.00036999999999</v>
      </c>
      <c r="AW11" s="62">
        <v>78.22953999999999</v>
      </c>
      <c r="AX11" s="62">
        <v>78.44254</v>
      </c>
      <c r="AY11" s="62">
        <v>84.37432</v>
      </c>
      <c r="AZ11" s="62">
        <v>86.69316</v>
      </c>
      <c r="BA11" s="62">
        <v>81.75953</v>
      </c>
      <c r="BB11" s="62">
        <v>82.97019</v>
      </c>
      <c r="BC11" s="62">
        <v>96.72426298682</v>
      </c>
      <c r="BD11" s="62">
        <v>94.59849446972999</v>
      </c>
      <c r="BE11" s="62">
        <v>103.37903737367</v>
      </c>
      <c r="BF11" s="62">
        <v>102.73789528321001</v>
      </c>
      <c r="BG11" s="62">
        <v>99.99276350465668</v>
      </c>
      <c r="BH11" s="62">
        <v>99.18486555367001</v>
      </c>
      <c r="BI11" s="62">
        <v>105.50384807321001</v>
      </c>
      <c r="BJ11" s="62">
        <v>112.56268513799</v>
      </c>
      <c r="BK11" s="62">
        <v>116.93654223430998</v>
      </c>
      <c r="BL11" s="62">
        <v>116.03961832102001</v>
      </c>
      <c r="BM11" s="62">
        <v>113.47794027162001</v>
      </c>
      <c r="BN11" s="62">
        <v>121.14306165006998</v>
      </c>
      <c r="BO11" s="62">
        <v>123.88718874652</v>
      </c>
      <c r="BP11" s="62">
        <v>142.5288813198</v>
      </c>
      <c r="BQ11" s="62">
        <v>146.70774330407</v>
      </c>
      <c r="BR11" s="62">
        <v>151.62072631363</v>
      </c>
      <c r="BS11" s="62">
        <v>147.77241396015</v>
      </c>
      <c r="BT11" s="62">
        <v>142.01532951500002</v>
      </c>
      <c r="BU11" s="62">
        <v>142.07149919961148</v>
      </c>
      <c r="BV11" s="62">
        <v>141.86954022964</v>
      </c>
      <c r="BW11" s="62">
        <v>142.50921237298</v>
      </c>
      <c r="BX11" s="62">
        <v>144.69947420973</v>
      </c>
      <c r="BY11" s="62">
        <v>148.94458733818</v>
      </c>
      <c r="BZ11" s="62">
        <v>164.40625133095</v>
      </c>
      <c r="CA11" s="62">
        <v>153.37923613851999</v>
      </c>
      <c r="CB11" s="62">
        <v>152.35686214386</v>
      </c>
      <c r="CC11" s="62">
        <v>148.63466651879</v>
      </c>
      <c r="CD11" s="62">
        <v>154.51441317124997</v>
      </c>
      <c r="CE11" s="62">
        <v>163.81839475829</v>
      </c>
      <c r="CF11" s="62">
        <v>179.96699310129</v>
      </c>
      <c r="CG11" s="62">
        <v>251.22236392309003</v>
      </c>
      <c r="CH11" s="63">
        <v>234.76182623537545</v>
      </c>
      <c r="CI11" s="63">
        <v>230.33663450513</v>
      </c>
      <c r="CJ11" s="63">
        <v>196.63459866178002</v>
      </c>
      <c r="CK11" s="63">
        <v>243.32925696881</v>
      </c>
      <c r="CL11" s="63">
        <v>254.75877632027</v>
      </c>
      <c r="CM11" s="63">
        <v>255.14963091463713</v>
      </c>
      <c r="CN11" s="63">
        <v>270.8959544520802</v>
      </c>
      <c r="CO11" s="63">
        <v>283.57143289707</v>
      </c>
      <c r="CP11" s="63">
        <v>302.67370675888003</v>
      </c>
      <c r="CQ11" s="63">
        <v>268.19743718009</v>
      </c>
      <c r="CR11" s="63">
        <v>332.72040288331993</v>
      </c>
      <c r="CS11" s="63">
        <v>332.97124691282</v>
      </c>
      <c r="CT11" s="63">
        <v>332.18100049719004</v>
      </c>
      <c r="CU11" s="63">
        <v>325.5209811173035</v>
      </c>
      <c r="CV11" s="63">
        <v>319.92832398658777</v>
      </c>
      <c r="CW11" s="63">
        <v>322.6743971609777</v>
      </c>
      <c r="CX11" s="63">
        <v>328.68247593065803</v>
      </c>
      <c r="CY11" s="63">
        <v>349.2690587687783</v>
      </c>
      <c r="CZ11" s="63">
        <v>347.0026489490997</v>
      </c>
      <c r="DA11" s="63">
        <v>344.38823488705924</v>
      </c>
      <c r="DB11" s="63">
        <v>345.8629606849317</v>
      </c>
      <c r="DC11" s="63">
        <v>336.6110596512139</v>
      </c>
      <c r="DD11" s="63">
        <v>331.45969902965544</v>
      </c>
      <c r="DE11" s="63">
        <v>286.57878549091646</v>
      </c>
      <c r="DF11" s="63">
        <v>296.80346480215604</v>
      </c>
      <c r="DG11" s="63">
        <v>295.5736310676665</v>
      </c>
      <c r="DH11" s="63">
        <v>298.55744811322256</v>
      </c>
      <c r="DI11" s="63">
        <v>267.4413414563143</v>
      </c>
      <c r="DJ11" s="63">
        <v>271.4553468625508</v>
      </c>
      <c r="DK11" s="63">
        <v>279.380788774601</v>
      </c>
      <c r="DL11" s="63">
        <v>242.89596424425932</v>
      </c>
      <c r="DM11" s="63">
        <v>241.135723707</v>
      </c>
      <c r="DN11" s="63">
        <v>254.58234334800363</v>
      </c>
      <c r="DO11" s="63">
        <v>238.91856809817813</v>
      </c>
      <c r="DP11" s="63">
        <v>245.84461965900005</v>
      </c>
      <c r="DQ11" s="63">
        <v>243.7166011004066</v>
      </c>
      <c r="DR11" s="63">
        <v>238.70471671420117</v>
      </c>
      <c r="DS11" s="63">
        <v>236.96492765510095</v>
      </c>
      <c r="DT11" s="63">
        <v>242.23995199467396</v>
      </c>
      <c r="DU11" s="63">
        <v>262.9686423372013</v>
      </c>
      <c r="DV11" s="63">
        <v>270.8009571764287</v>
      </c>
      <c r="DW11" s="63">
        <v>295.12497689364335</v>
      </c>
      <c r="DX11" s="63">
        <v>337.6004687024614</v>
      </c>
      <c r="DY11" s="63">
        <v>342.87698353420143</v>
      </c>
      <c r="DZ11" s="63">
        <v>307.78671565009705</v>
      </c>
      <c r="EA11" s="63">
        <v>318.57838239698</v>
      </c>
      <c r="EB11" s="63">
        <v>345.3413736763714</v>
      </c>
      <c r="EC11" s="63">
        <v>362.58896136156136</v>
      </c>
      <c r="ED11" s="63">
        <v>316.16670500990034</v>
      </c>
      <c r="EE11" s="63">
        <v>303.8990410063676</v>
      </c>
      <c r="EF11" s="63">
        <v>347.62223638159986</v>
      </c>
      <c r="EG11" s="63">
        <v>317.39789381210005</v>
      </c>
      <c r="EH11" s="63">
        <v>342.3974718004802</v>
      </c>
      <c r="EI11" s="63">
        <v>352.9087551319646</v>
      </c>
      <c r="EJ11" s="63">
        <v>352.7175581345352</v>
      </c>
      <c r="EK11" s="63">
        <v>359.3272580320499</v>
      </c>
      <c r="EL11" s="63">
        <v>383.9071920846552</v>
      </c>
      <c r="EM11" s="63">
        <v>371.09736648625534</v>
      </c>
      <c r="EN11" s="63">
        <v>383.7507166609048</v>
      </c>
      <c r="EO11" s="63">
        <v>409.966014671959</v>
      </c>
      <c r="EP11" s="63">
        <v>383.42451410510193</v>
      </c>
      <c r="EQ11" s="63">
        <v>384.55982936965404</v>
      </c>
      <c r="ER11" s="63">
        <v>420.7097665147585</v>
      </c>
      <c r="ES11" s="63">
        <v>383.02422589444484</v>
      </c>
      <c r="ET11" s="63">
        <v>378.19599627489316</v>
      </c>
      <c r="EU11" s="63">
        <v>421.52653991661543</v>
      </c>
      <c r="EV11" s="63">
        <v>438.528229191777</v>
      </c>
      <c r="EW11" s="63">
        <v>421.24602187088607</v>
      </c>
      <c r="EX11" s="63">
        <v>426.32921808783885</v>
      </c>
      <c r="EY11" s="63">
        <v>426.4640461082526</v>
      </c>
      <c r="EZ11" s="63">
        <v>444.72105918435136</v>
      </c>
      <c r="FA11" s="63">
        <v>531.750324527015</v>
      </c>
      <c r="FB11" s="63">
        <v>488.58459202422205</v>
      </c>
      <c r="FC11" s="63">
        <v>490.952661267597</v>
      </c>
      <c r="FD11" s="63">
        <v>508.88864035748117</v>
      </c>
      <c r="FE11" s="63">
        <v>516.1192388992038</v>
      </c>
      <c r="FF11" s="63">
        <v>447.97769791725557</v>
      </c>
      <c r="FG11" s="63">
        <v>509.0931041258208</v>
      </c>
    </row>
    <row r="12" ht="14.25" customHeight="1">
      <c r="A12" s="5" t="s">
        <v>54</v>
      </c>
      <c r="B12" s="62">
        <v>12.718519999999998</v>
      </c>
      <c r="C12" s="62">
        <v>12.491119999999999</v>
      </c>
      <c r="D12" s="62">
        <v>13.258019999999998</v>
      </c>
      <c r="E12" s="62">
        <v>14.5502</v>
      </c>
      <c r="F12" s="62">
        <v>10.26565</v>
      </c>
      <c r="G12" s="62">
        <v>13.654140000000002</v>
      </c>
      <c r="H12" s="62">
        <v>13.972969999999997</v>
      </c>
      <c r="I12" s="62">
        <v>14.336735999999998</v>
      </c>
      <c r="J12" s="62">
        <v>14.820510000000002</v>
      </c>
      <c r="K12" s="62">
        <v>12.494500000000002</v>
      </c>
      <c r="L12" s="62">
        <v>11.826830000000001</v>
      </c>
      <c r="M12" s="62">
        <v>4.27428</v>
      </c>
      <c r="N12" s="62">
        <v>3.07812</v>
      </c>
      <c r="O12" s="62">
        <v>2.268505</v>
      </c>
      <c r="P12" s="62">
        <v>1.47086</v>
      </c>
      <c r="Q12" s="62">
        <v>5.030329999999999</v>
      </c>
      <c r="R12" s="62">
        <v>1.75155</v>
      </c>
      <c r="S12" s="62">
        <v>1.4585</v>
      </c>
      <c r="T12" s="62">
        <v>2.03628</v>
      </c>
      <c r="U12" s="62">
        <v>1.39214</v>
      </c>
      <c r="V12" s="62">
        <v>1.466</v>
      </c>
      <c r="W12" s="62">
        <v>3.13988</v>
      </c>
      <c r="X12" s="62">
        <v>3.5634100000000006</v>
      </c>
      <c r="Y12" s="62">
        <v>2.5184499999999996</v>
      </c>
      <c r="Z12" s="62">
        <v>6.276940000000001</v>
      </c>
      <c r="AA12" s="62">
        <v>5.8545300000000005</v>
      </c>
      <c r="AB12" s="62">
        <v>6.3804</v>
      </c>
      <c r="AC12" s="62">
        <v>5.1462200000000005</v>
      </c>
      <c r="AD12" s="62">
        <v>4.89694</v>
      </c>
      <c r="AE12" s="62">
        <v>3.61791</v>
      </c>
      <c r="AF12" s="62">
        <v>6.96844</v>
      </c>
      <c r="AG12" s="62">
        <v>5.631109999999999</v>
      </c>
      <c r="AH12" s="62">
        <v>3.8640300000000005</v>
      </c>
      <c r="AI12" s="62">
        <v>4.0114</v>
      </c>
      <c r="AJ12" s="62">
        <v>2.3418200000000002</v>
      </c>
      <c r="AK12" s="62">
        <v>2.816369999999999</v>
      </c>
      <c r="AL12" s="62">
        <v>2.9977</v>
      </c>
      <c r="AM12" s="62">
        <v>4.46773</v>
      </c>
      <c r="AN12" s="62">
        <v>5.351720000000001</v>
      </c>
      <c r="AO12" s="62">
        <v>8.62625</v>
      </c>
      <c r="AP12" s="62">
        <v>3.0641499999999997</v>
      </c>
      <c r="AQ12" s="62">
        <v>8.010620000000001</v>
      </c>
      <c r="AR12" s="62">
        <v>5.78444</v>
      </c>
      <c r="AS12" s="62">
        <v>2.6978899999999997</v>
      </c>
      <c r="AT12" s="62">
        <v>10.177789999999998</v>
      </c>
      <c r="AU12" s="62">
        <v>10.251099999999997</v>
      </c>
      <c r="AV12" s="62">
        <v>9.547789999999999</v>
      </c>
      <c r="AW12" s="62">
        <v>8.28237</v>
      </c>
      <c r="AX12" s="62">
        <v>9.32134</v>
      </c>
      <c r="AY12" s="62">
        <v>9.783159999999999</v>
      </c>
      <c r="AZ12" s="62">
        <v>11.415480000000002</v>
      </c>
      <c r="BA12" s="62">
        <v>8.6679</v>
      </c>
      <c r="BB12" s="62">
        <v>13.13977</v>
      </c>
      <c r="BC12" s="62">
        <v>21.58524412117</v>
      </c>
      <c r="BD12" s="62">
        <v>20.211318750399997</v>
      </c>
      <c r="BE12" s="62">
        <v>24.983954419350002</v>
      </c>
      <c r="BF12" s="62">
        <v>25.827729914699997</v>
      </c>
      <c r="BG12" s="62">
        <v>25.15042792295</v>
      </c>
      <c r="BH12" s="62">
        <v>23.73771964935</v>
      </c>
      <c r="BI12" s="62">
        <v>14.6920913247</v>
      </c>
      <c r="BJ12" s="62">
        <v>22.127431722950003</v>
      </c>
      <c r="BK12" s="62">
        <v>25.10220478866</v>
      </c>
      <c r="BL12" s="62">
        <v>20.679273339189997</v>
      </c>
      <c r="BM12" s="62">
        <v>20.03747563172</v>
      </c>
      <c r="BN12" s="62">
        <v>24.295933443489997</v>
      </c>
      <c r="BO12" s="62">
        <v>28.974319779139993</v>
      </c>
      <c r="BP12" s="62">
        <v>25.354826578319997</v>
      </c>
      <c r="BQ12" s="62">
        <v>28.23681052704</v>
      </c>
      <c r="BR12" s="62">
        <v>29.67554721571</v>
      </c>
      <c r="BS12" s="62">
        <v>26.093754069790002</v>
      </c>
      <c r="BT12" s="62">
        <v>19.51265804158</v>
      </c>
      <c r="BU12" s="62">
        <v>14.63019058814151</v>
      </c>
      <c r="BV12" s="62">
        <v>18.12242251023</v>
      </c>
      <c r="BW12" s="62">
        <v>19.0592618533</v>
      </c>
      <c r="BX12" s="62">
        <v>18.89718004288</v>
      </c>
      <c r="BY12" s="62">
        <v>21.755757999180002</v>
      </c>
      <c r="BZ12" s="62">
        <v>32.79819901135</v>
      </c>
      <c r="CA12" s="62">
        <v>21.80679603497</v>
      </c>
      <c r="CB12" s="62">
        <v>22.58236567455</v>
      </c>
      <c r="CC12" s="62">
        <v>22.896467612369996</v>
      </c>
      <c r="CD12" s="62">
        <v>27.317154176709998</v>
      </c>
      <c r="CE12" s="62">
        <v>35.56259149636</v>
      </c>
      <c r="CF12" s="62">
        <v>51.217887942450005</v>
      </c>
      <c r="CG12" s="62">
        <v>60.13940747639</v>
      </c>
      <c r="CH12" s="63">
        <v>52.400665444211576</v>
      </c>
      <c r="CI12" s="63">
        <v>47.45006176948999</v>
      </c>
      <c r="CJ12" s="63">
        <v>35.754874622699994</v>
      </c>
      <c r="CK12" s="63">
        <v>40.94480335081</v>
      </c>
      <c r="CL12" s="63">
        <v>54.120517870229996</v>
      </c>
      <c r="CM12" s="63">
        <v>55.4702407185791</v>
      </c>
      <c r="CN12" s="63">
        <v>51.24946729602222</v>
      </c>
      <c r="CO12" s="63">
        <v>50.85572689857</v>
      </c>
      <c r="CP12" s="63">
        <v>56.98480402315</v>
      </c>
      <c r="CQ12" s="63">
        <v>41.61252539080999</v>
      </c>
      <c r="CR12" s="63">
        <v>44.4667647644799</v>
      </c>
      <c r="CS12" s="63">
        <v>43.026522341379994</v>
      </c>
      <c r="CT12" s="63">
        <v>42.77602431983999</v>
      </c>
      <c r="CU12" s="63">
        <v>31.5449514294833</v>
      </c>
      <c r="CV12" s="63">
        <v>26.143756388139</v>
      </c>
      <c r="CW12" s="63">
        <v>26.3089276476715</v>
      </c>
      <c r="CX12" s="63">
        <v>26.112519371011604</v>
      </c>
      <c r="CY12" s="63">
        <v>30.975554287133303</v>
      </c>
      <c r="CZ12" s="63">
        <v>36.34773343339349</v>
      </c>
      <c r="DA12" s="63">
        <v>31.2099960435049</v>
      </c>
      <c r="DB12" s="63">
        <v>33.788062749385304</v>
      </c>
      <c r="DC12" s="63">
        <v>28.270040772893626</v>
      </c>
      <c r="DD12" s="63">
        <v>21.684409764640698</v>
      </c>
      <c r="DE12" s="63">
        <v>23.247096710632004</v>
      </c>
      <c r="DF12" s="63">
        <v>21.443245349941602</v>
      </c>
      <c r="DG12" s="63">
        <v>23.024975123213302</v>
      </c>
      <c r="DH12" s="63">
        <v>23.6851772860462</v>
      </c>
      <c r="DI12" s="63">
        <v>24.2660162608962</v>
      </c>
      <c r="DJ12" s="63">
        <v>26.1674973036703</v>
      </c>
      <c r="DK12" s="63">
        <v>28.89671373162</v>
      </c>
      <c r="DL12" s="63">
        <v>34.93984240692</v>
      </c>
      <c r="DM12" s="63">
        <v>33.66847854</v>
      </c>
      <c r="DN12" s="63">
        <v>36.45930214848</v>
      </c>
      <c r="DO12" s="63">
        <v>37.178174345679</v>
      </c>
      <c r="DP12" s="63">
        <v>36.86065257</v>
      </c>
      <c r="DQ12" s="63">
        <v>37.306322429859996</v>
      </c>
      <c r="DR12" s="63">
        <v>33.06534045002</v>
      </c>
      <c r="DS12" s="63">
        <v>27.999362424680005</v>
      </c>
      <c r="DT12" s="63">
        <v>27.368766480719998</v>
      </c>
      <c r="DU12" s="63">
        <v>53.09234731998</v>
      </c>
      <c r="DV12" s="63">
        <v>58.53056165742</v>
      </c>
      <c r="DW12" s="63">
        <v>78.88327770743999</v>
      </c>
      <c r="DX12" s="63">
        <v>76.65102535675997</v>
      </c>
      <c r="DY12" s="63">
        <v>80.7752070885</v>
      </c>
      <c r="DZ12" s="63">
        <v>67.02155074009686</v>
      </c>
      <c r="EA12" s="63">
        <v>67.75861307698</v>
      </c>
      <c r="EB12" s="63">
        <v>67.6421195115</v>
      </c>
      <c r="EC12" s="63">
        <v>63.205190001560005</v>
      </c>
      <c r="ED12" s="63">
        <v>30.6040390899</v>
      </c>
      <c r="EE12" s="63">
        <v>22.57712988448</v>
      </c>
      <c r="EF12" s="63">
        <v>33.100191351599996</v>
      </c>
      <c r="EG12" s="63">
        <v>24.392370499099997</v>
      </c>
      <c r="EH12" s="63">
        <v>35.1428498017356</v>
      </c>
      <c r="EI12" s="63">
        <v>43.00797508436</v>
      </c>
      <c r="EJ12" s="63">
        <v>44.025656635251096</v>
      </c>
      <c r="EK12" s="63">
        <v>37.11439118577784</v>
      </c>
      <c r="EL12" s="63">
        <v>60.29437076273111</v>
      </c>
      <c r="EM12" s="63">
        <v>47.2662991631644</v>
      </c>
      <c r="EN12" s="63">
        <v>63.940691646126666</v>
      </c>
      <c r="EO12" s="63">
        <v>89.1449831205622</v>
      </c>
      <c r="EP12" s="63">
        <v>54.50962932529809</v>
      </c>
      <c r="EQ12" s="63">
        <v>47.8595868446803</v>
      </c>
      <c r="ER12" s="63">
        <v>64.3776140857489</v>
      </c>
      <c r="ES12" s="63">
        <v>39.52835535212</v>
      </c>
      <c r="ET12" s="63">
        <v>38.8366895063756</v>
      </c>
      <c r="EU12" s="63">
        <v>68.32331521469561</v>
      </c>
      <c r="EV12" s="63">
        <v>55.59547927945779</v>
      </c>
      <c r="EW12" s="63">
        <v>52.2836863936911</v>
      </c>
      <c r="EX12" s="63">
        <v>48.5140086870622</v>
      </c>
      <c r="EY12" s="63">
        <v>44.6081139587599</v>
      </c>
      <c r="EZ12" s="63">
        <v>61.78677377248431</v>
      </c>
      <c r="FA12" s="63">
        <v>81.6195362064932</v>
      </c>
      <c r="FB12" s="63">
        <v>54.076948654675206</v>
      </c>
      <c r="FC12" s="63">
        <v>53.1328744782043</v>
      </c>
      <c r="FD12" s="63">
        <v>55.77709843860659</v>
      </c>
      <c r="FE12" s="63">
        <v>57.478528599206705</v>
      </c>
      <c r="FF12" s="63">
        <v>54.790978727255606</v>
      </c>
      <c r="FG12" s="63">
        <v>65.59225699068</v>
      </c>
    </row>
    <row r="13" ht="14.25" customHeight="1">
      <c r="A13" s="5" t="s">
        <v>84</v>
      </c>
      <c r="B13" s="62">
        <v>11.976379999999999</v>
      </c>
      <c r="C13" s="62">
        <v>11.74898</v>
      </c>
      <c r="D13" s="62">
        <v>12.51588</v>
      </c>
      <c r="E13" s="62">
        <v>13.808060000000001</v>
      </c>
      <c r="F13" s="62">
        <v>9.52351</v>
      </c>
      <c r="G13" s="62">
        <v>12.912</v>
      </c>
      <c r="H13" s="62">
        <v>13.230829999999997</v>
      </c>
      <c r="I13" s="62">
        <v>13.594595999999997</v>
      </c>
      <c r="J13" s="62">
        <v>14.078370000000001</v>
      </c>
      <c r="K13" s="62">
        <v>11.752360000000001</v>
      </c>
      <c r="L13" s="62">
        <v>11.084690000000002</v>
      </c>
      <c r="M13" s="62">
        <v>4.27428</v>
      </c>
      <c r="N13" s="62">
        <v>2.3360200000000004</v>
      </c>
      <c r="O13" s="62">
        <v>1.5263850000000003</v>
      </c>
      <c r="P13" s="62">
        <v>0.72872</v>
      </c>
      <c r="Q13" s="62">
        <v>4.288189999999999</v>
      </c>
      <c r="R13" s="62">
        <v>1.00941</v>
      </c>
      <c r="S13" s="62">
        <v>0.71636</v>
      </c>
      <c r="T13" s="62">
        <v>1.29414</v>
      </c>
      <c r="U13" s="62">
        <v>0.6499999999999999</v>
      </c>
      <c r="V13" s="62">
        <v>0.72386</v>
      </c>
      <c r="W13" s="62">
        <v>2.3977399999999998</v>
      </c>
      <c r="X13" s="62">
        <v>2.8212700000000006</v>
      </c>
      <c r="Y13" s="62">
        <v>1.7763099999999996</v>
      </c>
      <c r="Z13" s="62">
        <v>5.534800000000001</v>
      </c>
      <c r="AA13" s="62">
        <v>5.11239</v>
      </c>
      <c r="AB13" s="62">
        <v>5.63826</v>
      </c>
      <c r="AC13" s="62">
        <v>4.40408</v>
      </c>
      <c r="AD13" s="62">
        <v>4.1548</v>
      </c>
      <c r="AE13" s="62">
        <v>2.88177</v>
      </c>
      <c r="AF13" s="62">
        <v>6.2323</v>
      </c>
      <c r="AG13" s="62">
        <v>4.894969999999999</v>
      </c>
      <c r="AH13" s="62">
        <v>3.1278900000000003</v>
      </c>
      <c r="AI13" s="62">
        <v>3.2752600000000003</v>
      </c>
      <c r="AJ13" s="62">
        <v>1.60568</v>
      </c>
      <c r="AK13" s="62">
        <v>2.0802299999999994</v>
      </c>
      <c r="AL13" s="62">
        <v>2.26156</v>
      </c>
      <c r="AM13" s="62">
        <v>3.73159</v>
      </c>
      <c r="AN13" s="62">
        <v>4.620580000000001</v>
      </c>
      <c r="AO13" s="62">
        <v>7.89511</v>
      </c>
      <c r="AP13" s="62">
        <v>2.33301</v>
      </c>
      <c r="AQ13" s="62">
        <v>7.27948</v>
      </c>
      <c r="AR13" s="62">
        <v>5.0533</v>
      </c>
      <c r="AS13" s="62">
        <v>1.9667499999999998</v>
      </c>
      <c r="AT13" s="62">
        <v>9.451649999999999</v>
      </c>
      <c r="AU13" s="62">
        <v>9.524959999999998</v>
      </c>
      <c r="AV13" s="62">
        <v>8.82165</v>
      </c>
      <c r="AW13" s="62">
        <v>7.55623</v>
      </c>
      <c r="AX13" s="62">
        <v>8.5952</v>
      </c>
      <c r="AY13" s="62">
        <v>9.05702</v>
      </c>
      <c r="AZ13" s="62">
        <v>10.689340000000001</v>
      </c>
      <c r="BA13" s="62">
        <v>7.94176</v>
      </c>
      <c r="BB13" s="62">
        <v>12.44863</v>
      </c>
      <c r="BC13" s="62">
        <v>20.89410412117</v>
      </c>
      <c r="BD13" s="62">
        <v>17.499318750399997</v>
      </c>
      <c r="BE13" s="62">
        <v>22.26495441935</v>
      </c>
      <c r="BF13" s="62">
        <v>23.1005899147</v>
      </c>
      <c r="BG13" s="62">
        <v>22.41428792295</v>
      </c>
      <c r="BH13" s="62">
        <v>20.99457964935</v>
      </c>
      <c r="BI13" s="62">
        <v>11.9409513247</v>
      </c>
      <c r="BJ13" s="62">
        <v>19.378291722950003</v>
      </c>
      <c r="BK13" s="62">
        <v>22.35906478866</v>
      </c>
      <c r="BL13" s="62">
        <v>17.914533339189997</v>
      </c>
      <c r="BM13" s="62">
        <v>17.340335631720002</v>
      </c>
      <c r="BN13" s="62">
        <v>22.608393443489998</v>
      </c>
      <c r="BO13" s="62">
        <v>26.305179779139994</v>
      </c>
      <c r="BP13" s="62">
        <v>22.67768657832</v>
      </c>
      <c r="BQ13" s="62">
        <v>25.55267052704</v>
      </c>
      <c r="BR13" s="62">
        <v>26.983407215710002</v>
      </c>
      <c r="BS13" s="62">
        <v>23.39380406979</v>
      </c>
      <c r="BT13" s="62">
        <v>16.80451804158</v>
      </c>
      <c r="BU13" s="62">
        <v>11.56505058814151</v>
      </c>
      <c r="BV13" s="62">
        <v>8.398282510229999</v>
      </c>
      <c r="BW13" s="62">
        <v>13.8287218533</v>
      </c>
      <c r="BX13" s="62">
        <v>15.80804004288</v>
      </c>
      <c r="BY13" s="62">
        <v>18.73461799918</v>
      </c>
      <c r="BZ13" s="62">
        <v>28.63605901135</v>
      </c>
      <c r="CA13" s="62">
        <v>19.787966034969998</v>
      </c>
      <c r="CB13" s="62">
        <v>19.90522567455</v>
      </c>
      <c r="CC13" s="62">
        <v>18.21002761237</v>
      </c>
      <c r="CD13" s="62">
        <v>20.35516519671</v>
      </c>
      <c r="CE13" s="62">
        <v>26.41092678636</v>
      </c>
      <c r="CF13" s="62">
        <v>46.74221951245</v>
      </c>
      <c r="CG13" s="62">
        <v>52.643187106389995</v>
      </c>
      <c r="CH13" s="63">
        <v>42.84402040421158</v>
      </c>
      <c r="CI13" s="63">
        <v>38.80040575949</v>
      </c>
      <c r="CJ13" s="63">
        <v>28.224145852699998</v>
      </c>
      <c r="CK13" s="63">
        <v>33.019952949557755</v>
      </c>
      <c r="CL13" s="63">
        <v>49.15249294023</v>
      </c>
      <c r="CM13" s="63">
        <v>45.175580178579104</v>
      </c>
      <c r="CN13" s="63">
        <v>43.496327296022216</v>
      </c>
      <c r="CO13" s="63">
        <v>45.866238288569996</v>
      </c>
      <c r="CP13" s="63">
        <v>46.85139623315</v>
      </c>
      <c r="CQ13" s="63">
        <v>31.496083450809998</v>
      </c>
      <c r="CR13" s="63">
        <v>37.9407313444799</v>
      </c>
      <c r="CS13" s="63">
        <v>33.53566469138</v>
      </c>
      <c r="CT13" s="63">
        <v>33.23634942984</v>
      </c>
      <c r="CU13" s="63">
        <v>27.98961727091187</v>
      </c>
      <c r="CV13" s="63">
        <v>21.534110158139</v>
      </c>
      <c r="CW13" s="63">
        <v>21.7384894876715</v>
      </c>
      <c r="CX13" s="63">
        <v>22.568709706151513</v>
      </c>
      <c r="CY13" s="63">
        <v>25.0083378671333</v>
      </c>
      <c r="CZ13" s="63">
        <v>33.298465360536355</v>
      </c>
      <c r="DA13" s="63">
        <v>25.60875805207633</v>
      </c>
      <c r="DB13" s="63">
        <v>28.168404615099593</v>
      </c>
      <c r="DC13" s="63">
        <v>23.739392462124396</v>
      </c>
      <c r="DD13" s="63">
        <v>16.0909391946407</v>
      </c>
      <c r="DE13" s="63">
        <v>18.729447730632</v>
      </c>
      <c r="DF13" s="63">
        <v>16.9219104999416</v>
      </c>
      <c r="DG13" s="63">
        <v>16.88330742442542</v>
      </c>
      <c r="DH13" s="63">
        <v>16.390853626046198</v>
      </c>
      <c r="DI13" s="63">
        <v>17.0400279308962</v>
      </c>
      <c r="DJ13" s="63">
        <v>18.9904990636703</v>
      </c>
      <c r="DK13" s="63">
        <v>16.64723730162</v>
      </c>
      <c r="DL13" s="63">
        <v>32.99177240692</v>
      </c>
      <c r="DM13" s="63">
        <v>27.37673991</v>
      </c>
      <c r="DN13" s="63">
        <v>22.11245302848</v>
      </c>
      <c r="DO13" s="63">
        <v>29.866945345679</v>
      </c>
      <c r="DP13" s="63">
        <v>26.652819179999998</v>
      </c>
      <c r="DQ13" s="63">
        <v>25.95441292986</v>
      </c>
      <c r="DR13" s="63">
        <v>28.43279165002</v>
      </c>
      <c r="DS13" s="63">
        <v>23.730120474680003</v>
      </c>
      <c r="DT13" s="63">
        <v>17.16735880072</v>
      </c>
      <c r="DU13" s="63">
        <v>46.16629886998</v>
      </c>
      <c r="DV13" s="63">
        <v>51.60451320742</v>
      </c>
      <c r="DW13" s="63">
        <v>68.95722925743999</v>
      </c>
      <c r="DX13" s="63">
        <v>72.94834019675999</v>
      </c>
      <c r="DY13" s="63">
        <v>34.7815063285</v>
      </c>
      <c r="DZ13" s="63">
        <v>35.077064400096866</v>
      </c>
      <c r="EA13" s="63">
        <v>37.81112093698</v>
      </c>
      <c r="EB13" s="63">
        <v>36.6012200715</v>
      </c>
      <c r="EC13" s="63">
        <v>33.957610061560004</v>
      </c>
      <c r="ED13" s="63">
        <v>24.4833101599</v>
      </c>
      <c r="EE13" s="63">
        <v>15.87512608448</v>
      </c>
      <c r="EF13" s="63">
        <v>13.4430578816</v>
      </c>
      <c r="EG13" s="63">
        <v>15.753348739099994</v>
      </c>
      <c r="EH13" s="63">
        <v>14.947284721735599</v>
      </c>
      <c r="EI13" s="63">
        <v>18.53260864436</v>
      </c>
      <c r="EJ13" s="63">
        <v>15.5961876219178</v>
      </c>
      <c r="EK13" s="63">
        <v>16.1692091157778</v>
      </c>
      <c r="EL13" s="63">
        <v>29.6070867805089</v>
      </c>
      <c r="EM13" s="63">
        <v>21.98172236872</v>
      </c>
      <c r="EN13" s="63">
        <v>50.23409585390444</v>
      </c>
      <c r="EO13" s="63">
        <v>32.17611749834</v>
      </c>
      <c r="EP13" s="63">
        <v>21.1546591675203</v>
      </c>
      <c r="EQ13" s="63">
        <v>18.0873050946803</v>
      </c>
      <c r="ER13" s="63">
        <v>14.30228520686</v>
      </c>
      <c r="ES13" s="63">
        <v>10.63105480212</v>
      </c>
      <c r="ET13" s="63">
        <v>10.872662130819998</v>
      </c>
      <c r="EU13" s="63">
        <v>17.800836049140003</v>
      </c>
      <c r="EV13" s="63">
        <v>27.243389011679994</v>
      </c>
      <c r="EW13" s="63">
        <v>25.213368732579998</v>
      </c>
      <c r="EX13" s="63">
        <v>21.458758624839998</v>
      </c>
      <c r="EY13" s="63">
        <v>16.9546215232043</v>
      </c>
      <c r="EZ13" s="63">
        <v>34.6482225124843</v>
      </c>
      <c r="FA13" s="63">
        <v>33.0224229376043</v>
      </c>
      <c r="FB13" s="63">
        <v>24.480396443564103</v>
      </c>
      <c r="FC13" s="63">
        <v>19.5098971582043</v>
      </c>
      <c r="FD13" s="63">
        <v>22.7125704919399</v>
      </c>
      <c r="FE13" s="63">
        <v>16.540042122539997</v>
      </c>
      <c r="FF13" s="63">
        <v>11.6987535417</v>
      </c>
      <c r="FG13" s="63">
        <v>22.45406481068</v>
      </c>
    </row>
    <row r="14" ht="14.25" customHeight="1">
      <c r="A14" s="5" t="s">
        <v>126</v>
      </c>
      <c r="B14" s="62" t="s">
        <v>36</v>
      </c>
      <c r="C14" s="62" t="s">
        <v>36</v>
      </c>
      <c r="D14" s="62" t="s">
        <v>36</v>
      </c>
      <c r="E14" s="62" t="s">
        <v>36</v>
      </c>
      <c r="F14" s="62" t="s">
        <v>36</v>
      </c>
      <c r="G14" s="62" t="s">
        <v>36</v>
      </c>
      <c r="H14" s="62" t="s">
        <v>36</v>
      </c>
      <c r="I14" s="62" t="s">
        <v>36</v>
      </c>
      <c r="J14" s="62" t="s">
        <v>36</v>
      </c>
      <c r="K14" s="62" t="s">
        <v>36</v>
      </c>
      <c r="L14" s="62" t="s">
        <v>36</v>
      </c>
      <c r="M14" s="62" t="s">
        <v>36</v>
      </c>
      <c r="N14" s="62" t="s">
        <v>36</v>
      </c>
      <c r="O14" s="62" t="s">
        <v>36</v>
      </c>
      <c r="P14" s="62" t="s">
        <v>36</v>
      </c>
      <c r="Q14" s="62" t="s">
        <v>36</v>
      </c>
      <c r="R14" s="62" t="s">
        <v>36</v>
      </c>
      <c r="S14" s="62" t="s">
        <v>36</v>
      </c>
      <c r="T14" s="62" t="s">
        <v>36</v>
      </c>
      <c r="U14" s="62" t="s">
        <v>36</v>
      </c>
      <c r="V14" s="62" t="s">
        <v>36</v>
      </c>
      <c r="W14" s="62" t="s">
        <v>36</v>
      </c>
      <c r="X14" s="62" t="s">
        <v>36</v>
      </c>
      <c r="Y14" s="62" t="s">
        <v>36</v>
      </c>
      <c r="Z14" s="62" t="s">
        <v>36</v>
      </c>
      <c r="AA14" s="62" t="s">
        <v>36</v>
      </c>
      <c r="AB14" s="62" t="s">
        <v>36</v>
      </c>
      <c r="AC14" s="62" t="s">
        <v>36</v>
      </c>
      <c r="AD14" s="62" t="s">
        <v>36</v>
      </c>
      <c r="AE14" s="62" t="s">
        <v>36</v>
      </c>
      <c r="AF14" s="62" t="s">
        <v>36</v>
      </c>
      <c r="AG14" s="62" t="s">
        <v>36</v>
      </c>
      <c r="AH14" s="62" t="s">
        <v>36</v>
      </c>
      <c r="AI14" s="62" t="s">
        <v>36</v>
      </c>
      <c r="AJ14" s="62" t="s">
        <v>36</v>
      </c>
      <c r="AK14" s="62" t="s">
        <v>36</v>
      </c>
      <c r="AL14" s="62" t="s">
        <v>36</v>
      </c>
      <c r="AM14" s="62" t="s">
        <v>36</v>
      </c>
      <c r="AN14" s="62" t="s">
        <v>36</v>
      </c>
      <c r="AO14" s="62" t="s">
        <v>36</v>
      </c>
      <c r="AP14" s="62" t="s">
        <v>36</v>
      </c>
      <c r="AQ14" s="62" t="s">
        <v>36</v>
      </c>
      <c r="AR14" s="62" t="s">
        <v>36</v>
      </c>
      <c r="AS14" s="62" t="s">
        <v>36</v>
      </c>
      <c r="AT14" s="62" t="s">
        <v>36</v>
      </c>
      <c r="AU14" s="62" t="s">
        <v>36</v>
      </c>
      <c r="AV14" s="62" t="s">
        <v>36</v>
      </c>
      <c r="AW14" s="62" t="s">
        <v>36</v>
      </c>
      <c r="AX14" s="62" t="s">
        <v>36</v>
      </c>
      <c r="AY14" s="62" t="s">
        <v>36</v>
      </c>
      <c r="AZ14" s="62" t="s">
        <v>36</v>
      </c>
      <c r="BA14" s="62" t="s">
        <v>36</v>
      </c>
      <c r="BB14" s="62" t="s">
        <v>36</v>
      </c>
      <c r="BC14" s="62" t="s">
        <v>36</v>
      </c>
      <c r="BD14" s="62" t="s">
        <v>36</v>
      </c>
      <c r="BE14" s="62" t="s">
        <v>36</v>
      </c>
      <c r="BF14" s="62" t="s">
        <v>36</v>
      </c>
      <c r="BG14" s="62" t="s">
        <v>36</v>
      </c>
      <c r="BH14" s="62" t="s">
        <v>36</v>
      </c>
      <c r="BI14" s="62" t="s">
        <v>36</v>
      </c>
      <c r="BJ14" s="62" t="s">
        <v>36</v>
      </c>
      <c r="BK14" s="62" t="s">
        <v>36</v>
      </c>
      <c r="BL14" s="62" t="s">
        <v>36</v>
      </c>
      <c r="BM14" s="62">
        <v>1.016</v>
      </c>
      <c r="BN14" s="62" t="s">
        <v>36</v>
      </c>
      <c r="BO14" s="62" t="s">
        <v>36</v>
      </c>
      <c r="BP14" s="62" t="s">
        <v>36</v>
      </c>
      <c r="BQ14" s="62" t="s">
        <v>36</v>
      </c>
      <c r="BR14" s="62" t="s">
        <v>36</v>
      </c>
      <c r="BS14" s="62" t="s">
        <v>36</v>
      </c>
      <c r="BT14" s="62" t="s">
        <v>36</v>
      </c>
      <c r="BU14" s="62" t="s">
        <v>36</v>
      </c>
      <c r="BV14" s="62">
        <v>6.65</v>
      </c>
      <c r="BW14" s="62">
        <v>2.15</v>
      </c>
      <c r="BX14" s="62">
        <v>0.014</v>
      </c>
      <c r="BY14" s="62">
        <v>1.015</v>
      </c>
      <c r="BZ14" s="62">
        <v>2.5</v>
      </c>
      <c r="CA14" s="62">
        <v>0.35</v>
      </c>
      <c r="CB14" s="62" t="s">
        <v>36</v>
      </c>
      <c r="CC14" s="62">
        <v>2.0</v>
      </c>
      <c r="CD14" s="62">
        <v>2.5</v>
      </c>
      <c r="CE14" s="62">
        <v>4.693174839999999</v>
      </c>
      <c r="CF14" s="62" t="s">
        <v>36</v>
      </c>
      <c r="CG14" s="62">
        <v>2.0</v>
      </c>
      <c r="CH14" s="63">
        <v>5.1295030200000005</v>
      </c>
      <c r="CI14" s="63">
        <v>3.14666961</v>
      </c>
      <c r="CJ14" s="63">
        <v>3.0</v>
      </c>
      <c r="CK14" s="63">
        <v>3.5</v>
      </c>
      <c r="CL14" s="63">
        <v>0.5</v>
      </c>
      <c r="CM14" s="63">
        <v>6.60099054</v>
      </c>
      <c r="CN14" s="63">
        <v>5.1</v>
      </c>
      <c r="CO14" s="63">
        <v>0.5</v>
      </c>
      <c r="CP14" s="63">
        <v>3.6</v>
      </c>
      <c r="CQ14" s="63">
        <v>3.60033119999999</v>
      </c>
      <c r="CR14" s="63" t="s">
        <v>36</v>
      </c>
      <c r="CS14" s="63">
        <v>3.98197899285714</v>
      </c>
      <c r="CT14" s="63">
        <v>4.00186916</v>
      </c>
      <c r="CU14" s="63">
        <v>1.88430374857143</v>
      </c>
      <c r="CV14" s="63" t="s">
        <v>36</v>
      </c>
      <c r="CW14" s="63" t="s">
        <v>36</v>
      </c>
      <c r="CX14" s="63">
        <v>1.8656696648600901</v>
      </c>
      <c r="CY14" s="63">
        <v>4.28607642</v>
      </c>
      <c r="CZ14" s="63">
        <v>1.3961280728571401</v>
      </c>
      <c r="DA14" s="63">
        <v>1.0887772199999999</v>
      </c>
      <c r="DB14" s="63">
        <v>1.1103519</v>
      </c>
      <c r="DC14" s="63" t="s">
        <v>36</v>
      </c>
      <c r="DD14" s="63">
        <v>1.0851419</v>
      </c>
      <c r="DE14" s="63" t="s">
        <v>36</v>
      </c>
      <c r="DF14" s="63" t="s">
        <v>36</v>
      </c>
      <c r="DG14" s="63" t="s">
        <v>36</v>
      </c>
      <c r="DH14" s="63" t="s">
        <v>36</v>
      </c>
      <c r="DI14" s="63">
        <v>1.025</v>
      </c>
      <c r="DJ14" s="63">
        <v>5.4603718030302995</v>
      </c>
      <c r="DK14" s="63">
        <v>11.59833643</v>
      </c>
      <c r="DL14" s="63">
        <v>0.69693</v>
      </c>
      <c r="DM14" s="63" t="s">
        <v>36</v>
      </c>
      <c r="DN14" s="63">
        <v>8.0</v>
      </c>
      <c r="DO14" s="63" t="s">
        <v>36</v>
      </c>
      <c r="DP14" s="63">
        <v>4.0</v>
      </c>
      <c r="DQ14" s="63">
        <v>6.0</v>
      </c>
      <c r="DR14" s="63" t="s">
        <v>36</v>
      </c>
      <c r="DS14" s="63">
        <v>1.0</v>
      </c>
      <c r="DT14" s="63">
        <v>3.0</v>
      </c>
      <c r="DU14" s="63" t="s">
        <v>36</v>
      </c>
      <c r="DV14" s="63" t="s">
        <v>36</v>
      </c>
      <c r="DW14" s="63">
        <v>3.0</v>
      </c>
      <c r="DX14" s="63" t="s">
        <v>36</v>
      </c>
      <c r="DY14" s="63">
        <v>2.0</v>
      </c>
      <c r="DZ14" s="63">
        <v>5.0</v>
      </c>
      <c r="EA14" s="63">
        <v>2.99911782</v>
      </c>
      <c r="EB14" s="63">
        <v>4.0</v>
      </c>
      <c r="EC14" s="63">
        <v>1.0</v>
      </c>
      <c r="ED14" s="63" t="s">
        <v>36</v>
      </c>
      <c r="EE14" s="63" t="s">
        <v>36</v>
      </c>
      <c r="EF14" s="63">
        <v>0.50057292</v>
      </c>
      <c r="EG14" s="63">
        <v>1.50082292</v>
      </c>
      <c r="EH14" s="63" t="s">
        <v>36</v>
      </c>
      <c r="EI14" s="63" t="s">
        <v>36</v>
      </c>
      <c r="EJ14" s="63" t="s">
        <v>36</v>
      </c>
      <c r="EK14" s="63" t="s">
        <v>36</v>
      </c>
      <c r="EL14" s="63">
        <v>3.8</v>
      </c>
      <c r="EM14" s="63">
        <v>12.8425194444444</v>
      </c>
      <c r="EN14" s="63" t="s">
        <v>36</v>
      </c>
      <c r="EO14" s="63">
        <v>2.1</v>
      </c>
      <c r="EP14" s="63">
        <v>1.2</v>
      </c>
      <c r="EQ14" s="63">
        <v>0.462</v>
      </c>
      <c r="ER14" s="63">
        <v>1.762</v>
      </c>
      <c r="ES14" s="63">
        <v>1.3</v>
      </c>
      <c r="ET14" s="63" t="s">
        <v>36</v>
      </c>
      <c r="EU14" s="63" t="s">
        <v>36</v>
      </c>
      <c r="EV14" s="63">
        <v>1.3</v>
      </c>
      <c r="EW14" s="63">
        <v>0.451</v>
      </c>
      <c r="EX14" s="63">
        <v>0.446</v>
      </c>
      <c r="EY14" s="63">
        <v>1.459</v>
      </c>
      <c r="EZ14" s="63">
        <v>0.473</v>
      </c>
      <c r="FA14" s="63">
        <v>0.482</v>
      </c>
      <c r="FB14" s="63">
        <v>1.5</v>
      </c>
      <c r="FC14" s="63">
        <v>1.98</v>
      </c>
      <c r="FD14" s="63">
        <v>0.463</v>
      </c>
      <c r="FE14" s="63">
        <v>1.94</v>
      </c>
      <c r="FF14" s="63">
        <v>1.941</v>
      </c>
      <c r="FG14" s="63" t="s">
        <v>36</v>
      </c>
    </row>
    <row r="15" ht="14.25" customHeight="1">
      <c r="A15" s="5" t="s">
        <v>127</v>
      </c>
      <c r="B15" s="62" t="s">
        <v>36</v>
      </c>
      <c r="C15" s="62" t="s">
        <v>36</v>
      </c>
      <c r="D15" s="62" t="s">
        <v>36</v>
      </c>
      <c r="E15" s="62" t="s">
        <v>36</v>
      </c>
      <c r="F15" s="62" t="s">
        <v>36</v>
      </c>
      <c r="G15" s="62" t="s">
        <v>36</v>
      </c>
      <c r="H15" s="62" t="s">
        <v>36</v>
      </c>
      <c r="I15" s="62" t="s">
        <v>36</v>
      </c>
      <c r="J15" s="62" t="s">
        <v>36</v>
      </c>
      <c r="K15" s="62" t="s">
        <v>36</v>
      </c>
      <c r="L15" s="62" t="s">
        <v>36</v>
      </c>
      <c r="M15" s="62" t="s">
        <v>36</v>
      </c>
      <c r="N15" s="62" t="s">
        <v>36</v>
      </c>
      <c r="O15" s="62" t="s">
        <v>36</v>
      </c>
      <c r="P15" s="62" t="s">
        <v>36</v>
      </c>
      <c r="Q15" s="62" t="s">
        <v>36</v>
      </c>
      <c r="R15" s="62" t="s">
        <v>36</v>
      </c>
      <c r="S15" s="62" t="s">
        <v>36</v>
      </c>
      <c r="T15" s="62" t="s">
        <v>36</v>
      </c>
      <c r="U15" s="62" t="s">
        <v>36</v>
      </c>
      <c r="V15" s="62" t="s">
        <v>36</v>
      </c>
      <c r="W15" s="62" t="s">
        <v>36</v>
      </c>
      <c r="X15" s="62" t="s">
        <v>36</v>
      </c>
      <c r="Y15" s="62" t="s">
        <v>36</v>
      </c>
      <c r="Z15" s="62" t="s">
        <v>36</v>
      </c>
      <c r="AA15" s="62" t="s">
        <v>36</v>
      </c>
      <c r="AB15" s="62" t="s">
        <v>36</v>
      </c>
      <c r="AC15" s="62" t="s">
        <v>36</v>
      </c>
      <c r="AD15" s="62" t="s">
        <v>36</v>
      </c>
      <c r="AE15" s="62" t="s">
        <v>36</v>
      </c>
      <c r="AF15" s="62" t="s">
        <v>36</v>
      </c>
      <c r="AG15" s="62" t="s">
        <v>36</v>
      </c>
      <c r="AH15" s="62" t="s">
        <v>36</v>
      </c>
      <c r="AI15" s="62" t="s">
        <v>36</v>
      </c>
      <c r="AJ15" s="62" t="s">
        <v>36</v>
      </c>
      <c r="AK15" s="62" t="s">
        <v>36</v>
      </c>
      <c r="AL15" s="62" t="s">
        <v>36</v>
      </c>
      <c r="AM15" s="62" t="s">
        <v>36</v>
      </c>
      <c r="AN15" s="62" t="s">
        <v>36</v>
      </c>
      <c r="AO15" s="62" t="s">
        <v>36</v>
      </c>
      <c r="AP15" s="62" t="s">
        <v>36</v>
      </c>
      <c r="AQ15" s="62" t="s">
        <v>36</v>
      </c>
      <c r="AR15" s="62" t="s">
        <v>36</v>
      </c>
      <c r="AS15" s="62" t="s">
        <v>36</v>
      </c>
      <c r="AT15" s="62" t="s">
        <v>36</v>
      </c>
      <c r="AU15" s="62" t="s">
        <v>36</v>
      </c>
      <c r="AV15" s="62" t="s">
        <v>36</v>
      </c>
      <c r="AW15" s="62" t="s">
        <v>36</v>
      </c>
      <c r="AX15" s="62" t="s">
        <v>36</v>
      </c>
      <c r="AY15" s="62" t="s">
        <v>36</v>
      </c>
      <c r="AZ15" s="62" t="s">
        <v>36</v>
      </c>
      <c r="BA15" s="62" t="s">
        <v>36</v>
      </c>
      <c r="BB15" s="62" t="s">
        <v>36</v>
      </c>
      <c r="BC15" s="62" t="s">
        <v>36</v>
      </c>
      <c r="BD15" s="62" t="s">
        <v>36</v>
      </c>
      <c r="BE15" s="62" t="s">
        <v>36</v>
      </c>
      <c r="BF15" s="62" t="s">
        <v>36</v>
      </c>
      <c r="BG15" s="62" t="s">
        <v>36</v>
      </c>
      <c r="BH15" s="62" t="s">
        <v>36</v>
      </c>
      <c r="BI15" s="62" t="s">
        <v>36</v>
      </c>
      <c r="BJ15" s="62">
        <v>1.011</v>
      </c>
      <c r="BK15" s="62">
        <v>1.0</v>
      </c>
      <c r="BL15" s="62">
        <v>1.0</v>
      </c>
      <c r="BM15" s="62" t="s">
        <v>36</v>
      </c>
      <c r="BN15" s="62" t="s">
        <v>36</v>
      </c>
      <c r="BO15" s="62" t="s">
        <v>36</v>
      </c>
      <c r="BP15" s="62" t="s">
        <v>36</v>
      </c>
      <c r="BQ15" s="62" t="s">
        <v>36</v>
      </c>
      <c r="BR15" s="62" t="s">
        <v>36</v>
      </c>
      <c r="BS15" s="62" t="s">
        <v>36</v>
      </c>
      <c r="BT15" s="62" t="s">
        <v>36</v>
      </c>
      <c r="BU15" s="62" t="s">
        <v>36</v>
      </c>
      <c r="BV15" s="62">
        <v>1.011</v>
      </c>
      <c r="BW15" s="62">
        <v>1.362</v>
      </c>
      <c r="BX15" s="62">
        <v>1.35</v>
      </c>
      <c r="BY15" s="62">
        <v>0.35</v>
      </c>
      <c r="BZ15" s="62" t="s">
        <v>36</v>
      </c>
      <c r="CA15" s="62" t="s">
        <v>36</v>
      </c>
      <c r="CB15" s="62" t="s">
        <v>36</v>
      </c>
      <c r="CC15" s="62" t="s">
        <v>36</v>
      </c>
      <c r="CD15" s="62" t="s">
        <v>36</v>
      </c>
      <c r="CE15" s="62" t="s">
        <v>36</v>
      </c>
      <c r="CF15" s="62" t="s">
        <v>36</v>
      </c>
      <c r="CG15" s="62">
        <v>1.0</v>
      </c>
      <c r="CH15" s="63">
        <v>1.0</v>
      </c>
      <c r="CI15" s="63">
        <v>2.7644463999999997</v>
      </c>
      <c r="CJ15" s="63">
        <v>1.78874877</v>
      </c>
      <c r="CK15" s="63">
        <v>1.74871040125225</v>
      </c>
      <c r="CL15" s="63">
        <v>1.78348493</v>
      </c>
      <c r="CM15" s="63">
        <v>1.0</v>
      </c>
      <c r="CN15" s="63">
        <v>1.0</v>
      </c>
      <c r="CO15" s="63">
        <v>1.0</v>
      </c>
      <c r="CP15" s="63" t="s">
        <v>36</v>
      </c>
      <c r="CQ15" s="63" t="s">
        <v>36</v>
      </c>
      <c r="CR15" s="63" t="s">
        <v>36</v>
      </c>
      <c r="CS15" s="63" t="s">
        <v>36</v>
      </c>
      <c r="CT15" s="63" t="s">
        <v>36</v>
      </c>
      <c r="CU15" s="63" t="s">
        <v>36</v>
      </c>
      <c r="CV15" s="63">
        <v>1.88946623</v>
      </c>
      <c r="CW15" s="63">
        <v>1.89429816</v>
      </c>
      <c r="CX15" s="63" t="s">
        <v>36</v>
      </c>
      <c r="CY15" s="63" t="s">
        <v>36</v>
      </c>
      <c r="CZ15" s="63" t="s">
        <v>36</v>
      </c>
      <c r="DA15" s="63" t="s">
        <v>36</v>
      </c>
      <c r="DB15" s="63" t="s">
        <v>36</v>
      </c>
      <c r="DC15" s="63" t="s">
        <v>36</v>
      </c>
      <c r="DD15" s="63" t="s">
        <v>36</v>
      </c>
      <c r="DE15" s="63" t="s">
        <v>36</v>
      </c>
      <c r="DF15" s="63">
        <v>1.018</v>
      </c>
      <c r="DG15" s="63">
        <v>4.49052769878788</v>
      </c>
      <c r="DH15" s="63">
        <v>5.62118366</v>
      </c>
      <c r="DI15" s="63">
        <v>5.54984833</v>
      </c>
      <c r="DJ15" s="63">
        <v>1.0654864369697</v>
      </c>
      <c r="DK15" s="63" t="s">
        <v>36</v>
      </c>
      <c r="DL15" s="63">
        <v>0.6</v>
      </c>
      <c r="DM15" s="63">
        <v>4.64059863</v>
      </c>
      <c r="DN15" s="63">
        <v>4.69670912</v>
      </c>
      <c r="DO15" s="63">
        <v>5.661089</v>
      </c>
      <c r="DP15" s="63">
        <v>4.557693390000001</v>
      </c>
      <c r="DQ15" s="63">
        <v>3.7017694999999997</v>
      </c>
      <c r="DR15" s="63">
        <v>1.9824088</v>
      </c>
      <c r="DS15" s="63">
        <v>2.61910195</v>
      </c>
      <c r="DT15" s="63">
        <v>5.55126768</v>
      </c>
      <c r="DU15" s="63">
        <v>5.27590845</v>
      </c>
      <c r="DV15" s="63">
        <v>5.27590845</v>
      </c>
      <c r="DW15" s="63">
        <v>5.27590845</v>
      </c>
      <c r="DX15" s="63">
        <v>2.05254516</v>
      </c>
      <c r="DY15" s="63">
        <v>3.0416496499999996</v>
      </c>
      <c r="DZ15" s="63">
        <v>2.0918314000000002</v>
      </c>
      <c r="EA15" s="63">
        <v>3.01511335</v>
      </c>
      <c r="EB15" s="63">
        <v>2.02963264</v>
      </c>
      <c r="EC15" s="63">
        <v>3.53116921</v>
      </c>
      <c r="ED15" s="63">
        <v>3.47058893</v>
      </c>
      <c r="EE15" s="63">
        <v>4.0518638000000005</v>
      </c>
      <c r="EF15" s="63">
        <v>2.00642055</v>
      </c>
      <c r="EG15" s="63">
        <v>2.4880588400000003</v>
      </c>
      <c r="EH15" s="63">
        <v>14.545425080000001</v>
      </c>
      <c r="EI15" s="63">
        <v>3.7808931400000003</v>
      </c>
      <c r="EJ15" s="63">
        <v>3.80532901</v>
      </c>
      <c r="EK15" s="63">
        <v>4.24151151444444</v>
      </c>
      <c r="EL15" s="63">
        <v>12.43714398222222</v>
      </c>
      <c r="EM15" s="63">
        <v>6.99191735</v>
      </c>
      <c r="EN15" s="63">
        <v>6.46130579222222</v>
      </c>
      <c r="EO15" s="63">
        <v>21.1211256222222</v>
      </c>
      <c r="EP15" s="63">
        <v>20.704080157777796</v>
      </c>
      <c r="EQ15" s="63">
        <v>21.656312100000005</v>
      </c>
      <c r="ER15" s="63">
        <v>20.1032959088889</v>
      </c>
      <c r="ES15" s="63">
        <v>20.148948049999998</v>
      </c>
      <c r="ET15" s="63">
        <v>21.5187373755556</v>
      </c>
      <c r="EU15" s="63">
        <v>23.577189165555602</v>
      </c>
      <c r="EV15" s="63">
        <v>20.6068002677778</v>
      </c>
      <c r="EW15" s="63">
        <v>20.1740276611111</v>
      </c>
      <c r="EX15" s="63">
        <v>20.1639600622222</v>
      </c>
      <c r="EY15" s="63">
        <v>19.7492024355556</v>
      </c>
      <c r="EZ15" s="63">
        <v>20.220261260000004</v>
      </c>
      <c r="FA15" s="63">
        <v>19.6698232688889</v>
      </c>
      <c r="FB15" s="63">
        <v>19.651262211111103</v>
      </c>
      <c r="FC15" s="63">
        <v>24.69768732</v>
      </c>
      <c r="FD15" s="63">
        <v>25.661097946666697</v>
      </c>
      <c r="FE15" s="63">
        <v>25.258056476666702</v>
      </c>
      <c r="FF15" s="63">
        <v>27.1643851855556</v>
      </c>
      <c r="FG15" s="63">
        <v>28.938692179999997</v>
      </c>
    </row>
    <row r="16" ht="14.25" customHeight="1">
      <c r="A16" s="5" t="s">
        <v>128</v>
      </c>
      <c r="B16" s="62" t="s">
        <v>36</v>
      </c>
      <c r="C16" s="62" t="s">
        <v>36</v>
      </c>
      <c r="D16" s="62" t="s">
        <v>36</v>
      </c>
      <c r="E16" s="62" t="s">
        <v>36</v>
      </c>
      <c r="F16" s="62" t="s">
        <v>36</v>
      </c>
      <c r="G16" s="62" t="s">
        <v>36</v>
      </c>
      <c r="H16" s="62" t="s">
        <v>36</v>
      </c>
      <c r="I16" s="62" t="s">
        <v>36</v>
      </c>
      <c r="J16" s="62" t="s">
        <v>36</v>
      </c>
      <c r="K16" s="62" t="s">
        <v>36</v>
      </c>
      <c r="L16" s="62" t="s">
        <v>36</v>
      </c>
      <c r="M16" s="62" t="s">
        <v>36</v>
      </c>
      <c r="N16" s="62" t="s">
        <v>36</v>
      </c>
      <c r="O16" s="62" t="s">
        <v>36</v>
      </c>
      <c r="P16" s="62" t="s">
        <v>36</v>
      </c>
      <c r="Q16" s="62" t="s">
        <v>36</v>
      </c>
      <c r="R16" s="62" t="s">
        <v>36</v>
      </c>
      <c r="S16" s="62" t="s">
        <v>36</v>
      </c>
      <c r="T16" s="62" t="s">
        <v>36</v>
      </c>
      <c r="U16" s="62" t="s">
        <v>36</v>
      </c>
      <c r="V16" s="62" t="s">
        <v>36</v>
      </c>
      <c r="W16" s="62" t="s">
        <v>36</v>
      </c>
      <c r="X16" s="62" t="s">
        <v>36</v>
      </c>
      <c r="Y16" s="62" t="s">
        <v>36</v>
      </c>
      <c r="Z16" s="62" t="s">
        <v>36</v>
      </c>
      <c r="AA16" s="62" t="s">
        <v>36</v>
      </c>
      <c r="AB16" s="62" t="s">
        <v>36</v>
      </c>
      <c r="AC16" s="62" t="s">
        <v>36</v>
      </c>
      <c r="AD16" s="62" t="s">
        <v>36</v>
      </c>
      <c r="AE16" s="62" t="s">
        <v>36</v>
      </c>
      <c r="AF16" s="62" t="s">
        <v>36</v>
      </c>
      <c r="AG16" s="62" t="s">
        <v>36</v>
      </c>
      <c r="AH16" s="62" t="s">
        <v>36</v>
      </c>
      <c r="AI16" s="62" t="s">
        <v>36</v>
      </c>
      <c r="AJ16" s="62" t="s">
        <v>36</v>
      </c>
      <c r="AK16" s="62" t="s">
        <v>36</v>
      </c>
      <c r="AL16" s="62" t="s">
        <v>36</v>
      </c>
      <c r="AM16" s="62" t="s">
        <v>36</v>
      </c>
      <c r="AN16" s="62" t="s">
        <v>36</v>
      </c>
      <c r="AO16" s="62" t="s">
        <v>36</v>
      </c>
      <c r="AP16" s="62" t="s">
        <v>36</v>
      </c>
      <c r="AQ16" s="62" t="s">
        <v>36</v>
      </c>
      <c r="AR16" s="62" t="s">
        <v>36</v>
      </c>
      <c r="AS16" s="62" t="s">
        <v>36</v>
      </c>
      <c r="AT16" s="62" t="s">
        <v>36</v>
      </c>
      <c r="AU16" s="62" t="s">
        <v>36</v>
      </c>
      <c r="AV16" s="62" t="s">
        <v>36</v>
      </c>
      <c r="AW16" s="62" t="s">
        <v>36</v>
      </c>
      <c r="AX16" s="62" t="s">
        <v>36</v>
      </c>
      <c r="AY16" s="62" t="s">
        <v>36</v>
      </c>
      <c r="AZ16" s="62" t="s">
        <v>36</v>
      </c>
      <c r="BA16" s="62" t="s">
        <v>36</v>
      </c>
      <c r="BB16" s="62" t="s">
        <v>36</v>
      </c>
      <c r="BC16" s="62" t="s">
        <v>36</v>
      </c>
      <c r="BD16" s="62">
        <v>1.002</v>
      </c>
      <c r="BE16" s="62">
        <v>1.003</v>
      </c>
      <c r="BF16" s="62">
        <v>1.005</v>
      </c>
      <c r="BG16" s="62">
        <v>1.007</v>
      </c>
      <c r="BH16" s="62">
        <v>1.008</v>
      </c>
      <c r="BI16" s="62">
        <v>1.0</v>
      </c>
      <c r="BJ16" s="62" t="s">
        <v>36</v>
      </c>
      <c r="BK16" s="62" t="s">
        <v>36</v>
      </c>
      <c r="BL16" s="62" t="s">
        <v>36</v>
      </c>
      <c r="BM16" s="62" t="s">
        <v>36</v>
      </c>
      <c r="BN16" s="62" t="s">
        <v>36</v>
      </c>
      <c r="BO16" s="62">
        <v>1.0</v>
      </c>
      <c r="BP16" s="62">
        <v>1.002</v>
      </c>
      <c r="BQ16" s="62">
        <v>1.003</v>
      </c>
      <c r="BR16" s="62">
        <v>1.005</v>
      </c>
      <c r="BS16" s="62">
        <v>1.006</v>
      </c>
      <c r="BT16" s="62">
        <v>1.008</v>
      </c>
      <c r="BU16" s="62">
        <v>1.359</v>
      </c>
      <c r="BV16" s="62">
        <v>0.35</v>
      </c>
      <c r="BW16" s="62" t="s">
        <v>36</v>
      </c>
      <c r="BX16" s="62" t="s">
        <v>36</v>
      </c>
      <c r="BY16" s="62" t="s">
        <v>36</v>
      </c>
      <c r="BZ16" s="62" t="s">
        <v>36</v>
      </c>
      <c r="CA16" s="62" t="s">
        <v>36</v>
      </c>
      <c r="CB16" s="62" t="s">
        <v>36</v>
      </c>
      <c r="CC16" s="62" t="s">
        <v>36</v>
      </c>
      <c r="CD16" s="62" t="s">
        <v>36</v>
      </c>
      <c r="CE16" s="62">
        <v>1.7545398700000001</v>
      </c>
      <c r="CF16" s="62">
        <v>1.7636684299999998</v>
      </c>
      <c r="CG16" s="62">
        <v>1.77478037</v>
      </c>
      <c r="CH16" s="63">
        <v>1.7530020199999998</v>
      </c>
      <c r="CI16" s="63" t="s">
        <v>36</v>
      </c>
      <c r="CJ16" s="63" t="s">
        <v>36</v>
      </c>
      <c r="CK16" s="63" t="s">
        <v>36</v>
      </c>
      <c r="CL16" s="63" t="s">
        <v>36</v>
      </c>
      <c r="CM16" s="63" t="s">
        <v>36</v>
      </c>
      <c r="CN16" s="63" t="s">
        <v>36</v>
      </c>
      <c r="CO16" s="63">
        <v>1.83334861</v>
      </c>
      <c r="CP16" s="63">
        <v>3.84382779</v>
      </c>
      <c r="CQ16" s="63">
        <v>3.81702553</v>
      </c>
      <c r="CR16" s="63">
        <v>3.81851246</v>
      </c>
      <c r="CS16" s="63">
        <v>3.84263865714286</v>
      </c>
      <c r="CT16" s="63">
        <v>3.86915888</v>
      </c>
      <c r="CU16" s="63" t="s">
        <v>36</v>
      </c>
      <c r="CV16" s="63" t="s">
        <v>36</v>
      </c>
      <c r="CW16" s="63" t="s">
        <v>36</v>
      </c>
      <c r="CX16" s="63" t="s">
        <v>36</v>
      </c>
      <c r="CY16" s="63" t="s">
        <v>36</v>
      </c>
      <c r="CZ16" s="63">
        <v>1.002</v>
      </c>
      <c r="DA16" s="63">
        <v>3.86132077142857</v>
      </c>
      <c r="DB16" s="63">
        <v>3.8581662342857097</v>
      </c>
      <c r="DC16" s="63">
        <v>3.87950831076923</v>
      </c>
      <c r="DD16" s="63">
        <v>3.84518867</v>
      </c>
      <c r="DE16" s="63">
        <v>3.85150898</v>
      </c>
      <c r="DF16" s="63">
        <v>2.85219485</v>
      </c>
      <c r="DG16" s="63">
        <v>1.0</v>
      </c>
      <c r="DH16" s="63">
        <v>1.001</v>
      </c>
      <c r="DI16" s="63" t="s">
        <v>36</v>
      </c>
      <c r="DJ16" s="63" t="s">
        <v>36</v>
      </c>
      <c r="DK16" s="63" t="s">
        <v>36</v>
      </c>
      <c r="DL16" s="63" t="s">
        <v>36</v>
      </c>
      <c r="DM16" s="63">
        <v>1.0</v>
      </c>
      <c r="DN16" s="63">
        <v>1.0</v>
      </c>
      <c r="DO16" s="63">
        <v>1.0</v>
      </c>
      <c r="DP16" s="63">
        <v>1.0</v>
      </c>
      <c r="DQ16" s="63">
        <v>1.0</v>
      </c>
      <c r="DR16" s="63">
        <v>2.0</v>
      </c>
      <c r="DS16" s="63" t="s">
        <v>36</v>
      </c>
      <c r="DT16" s="63">
        <v>1.0</v>
      </c>
      <c r="DU16" s="63">
        <v>1.0</v>
      </c>
      <c r="DV16" s="63">
        <v>1.0</v>
      </c>
      <c r="DW16" s="63">
        <v>1.0</v>
      </c>
      <c r="DX16" s="63">
        <v>1.0</v>
      </c>
      <c r="DY16" s="63">
        <v>10.22</v>
      </c>
      <c r="DZ16" s="63">
        <v>2.0</v>
      </c>
      <c r="EA16" s="63">
        <v>1.0</v>
      </c>
      <c r="EB16" s="63">
        <v>2.0</v>
      </c>
      <c r="EC16" s="63">
        <v>2.0</v>
      </c>
      <c r="ED16" s="63">
        <v>2.0</v>
      </c>
      <c r="EE16" s="63">
        <v>2.0</v>
      </c>
      <c r="EF16" s="63">
        <v>16.5</v>
      </c>
      <c r="EG16" s="63">
        <v>4.0</v>
      </c>
      <c r="EH16" s="63">
        <v>5.0</v>
      </c>
      <c r="EI16" s="63">
        <v>20.044333299999998</v>
      </c>
      <c r="EJ16" s="63">
        <v>14.0723333333333</v>
      </c>
      <c r="EK16" s="63">
        <v>16.0535305555556</v>
      </c>
      <c r="EL16" s="63">
        <v>13.8</v>
      </c>
      <c r="EM16" s="63">
        <v>4.8</v>
      </c>
      <c r="EN16" s="63">
        <v>6.6</v>
      </c>
      <c r="EO16" s="63">
        <v>33.10245</v>
      </c>
      <c r="EP16" s="63">
        <v>10.8056</v>
      </c>
      <c r="EQ16" s="63">
        <v>7.00867965</v>
      </c>
      <c r="ER16" s="63">
        <v>27.56474297</v>
      </c>
      <c r="ES16" s="63">
        <v>6.8030625</v>
      </c>
      <c r="ET16" s="63">
        <v>5.8</v>
      </c>
      <c r="EU16" s="63">
        <v>26.3</v>
      </c>
      <c r="EV16" s="63">
        <v>5.8</v>
      </c>
      <c r="EW16" s="63">
        <v>5.8</v>
      </c>
      <c r="EX16" s="63">
        <v>5.8</v>
      </c>
      <c r="EY16" s="63">
        <v>5.8</v>
      </c>
      <c r="EZ16" s="63">
        <v>5.8</v>
      </c>
      <c r="FA16" s="63">
        <v>27.8</v>
      </c>
      <c r="FB16" s="63">
        <v>7.8</v>
      </c>
      <c r="FC16" s="63">
        <v>6.3</v>
      </c>
      <c r="FD16" s="63">
        <v>6.3</v>
      </c>
      <c r="FE16" s="63">
        <v>13.1</v>
      </c>
      <c r="FF16" s="63">
        <v>11.3</v>
      </c>
      <c r="FG16" s="63">
        <v>11.5</v>
      </c>
    </row>
    <row r="17" ht="14.25" customHeight="1">
      <c r="A17" s="5" t="s">
        <v>129</v>
      </c>
      <c r="B17" s="62" t="s">
        <v>36</v>
      </c>
      <c r="C17" s="62" t="s">
        <v>36</v>
      </c>
      <c r="D17" s="62" t="s">
        <v>36</v>
      </c>
      <c r="E17" s="62" t="s">
        <v>36</v>
      </c>
      <c r="F17" s="62" t="s">
        <v>36</v>
      </c>
      <c r="G17" s="62" t="s">
        <v>36</v>
      </c>
      <c r="H17" s="62" t="s">
        <v>36</v>
      </c>
      <c r="I17" s="62" t="s">
        <v>36</v>
      </c>
      <c r="J17" s="62" t="s">
        <v>36</v>
      </c>
      <c r="K17" s="62" t="s">
        <v>36</v>
      </c>
      <c r="L17" s="62" t="s">
        <v>36</v>
      </c>
      <c r="M17" s="62" t="s">
        <v>36</v>
      </c>
      <c r="N17" s="62" t="s">
        <v>36</v>
      </c>
      <c r="O17" s="62" t="s">
        <v>36</v>
      </c>
      <c r="P17" s="62" t="s">
        <v>36</v>
      </c>
      <c r="Q17" s="62" t="s">
        <v>36</v>
      </c>
      <c r="R17" s="62" t="s">
        <v>36</v>
      </c>
      <c r="S17" s="62" t="s">
        <v>36</v>
      </c>
      <c r="T17" s="62" t="s">
        <v>36</v>
      </c>
      <c r="U17" s="62" t="s">
        <v>36</v>
      </c>
      <c r="V17" s="62" t="s">
        <v>36</v>
      </c>
      <c r="W17" s="62" t="s">
        <v>36</v>
      </c>
      <c r="X17" s="62" t="s">
        <v>36</v>
      </c>
      <c r="Y17" s="62" t="s">
        <v>36</v>
      </c>
      <c r="Z17" s="62" t="s">
        <v>36</v>
      </c>
      <c r="AA17" s="62" t="s">
        <v>36</v>
      </c>
      <c r="AB17" s="62" t="s">
        <v>36</v>
      </c>
      <c r="AC17" s="62" t="s">
        <v>36</v>
      </c>
      <c r="AD17" s="62" t="s">
        <v>36</v>
      </c>
      <c r="AE17" s="62" t="s">
        <v>36</v>
      </c>
      <c r="AF17" s="62" t="s">
        <v>36</v>
      </c>
      <c r="AG17" s="62" t="s">
        <v>36</v>
      </c>
      <c r="AH17" s="62" t="s">
        <v>36</v>
      </c>
      <c r="AI17" s="62" t="s">
        <v>36</v>
      </c>
      <c r="AJ17" s="62" t="s">
        <v>36</v>
      </c>
      <c r="AK17" s="62" t="s">
        <v>36</v>
      </c>
      <c r="AL17" s="62" t="s">
        <v>36</v>
      </c>
      <c r="AM17" s="62" t="s">
        <v>36</v>
      </c>
      <c r="AN17" s="62" t="s">
        <v>36</v>
      </c>
      <c r="AO17" s="62" t="s">
        <v>36</v>
      </c>
      <c r="AP17" s="62" t="s">
        <v>36</v>
      </c>
      <c r="AQ17" s="62" t="s">
        <v>36</v>
      </c>
      <c r="AR17" s="62" t="s">
        <v>36</v>
      </c>
      <c r="AS17" s="62" t="s">
        <v>36</v>
      </c>
      <c r="AT17" s="62" t="s">
        <v>36</v>
      </c>
      <c r="AU17" s="62" t="s">
        <v>36</v>
      </c>
      <c r="AV17" s="62" t="s">
        <v>36</v>
      </c>
      <c r="AW17" s="62" t="s">
        <v>36</v>
      </c>
      <c r="AX17" s="62" t="s">
        <v>36</v>
      </c>
      <c r="AY17" s="62" t="s">
        <v>36</v>
      </c>
      <c r="AZ17" s="62" t="s">
        <v>36</v>
      </c>
      <c r="BA17" s="62" t="s">
        <v>36</v>
      </c>
      <c r="BB17" s="62" t="s">
        <v>36</v>
      </c>
      <c r="BC17" s="62" t="s">
        <v>36</v>
      </c>
      <c r="BD17" s="62" t="s">
        <v>36</v>
      </c>
      <c r="BE17" s="62" t="s">
        <v>36</v>
      </c>
      <c r="BF17" s="62" t="s">
        <v>36</v>
      </c>
      <c r="BG17" s="62" t="s">
        <v>36</v>
      </c>
      <c r="BH17" s="62" t="s">
        <v>36</v>
      </c>
      <c r="BI17" s="62" t="s">
        <v>36</v>
      </c>
      <c r="BJ17" s="62" t="s">
        <v>36</v>
      </c>
      <c r="BK17" s="62" t="s">
        <v>36</v>
      </c>
      <c r="BL17" s="62" t="s">
        <v>36</v>
      </c>
      <c r="BM17" s="62" t="s">
        <v>36</v>
      </c>
      <c r="BN17" s="62" t="s">
        <v>36</v>
      </c>
      <c r="BO17" s="62" t="s">
        <v>36</v>
      </c>
      <c r="BP17" s="62" t="s">
        <v>36</v>
      </c>
      <c r="BQ17" s="62" t="s">
        <v>36</v>
      </c>
      <c r="BR17" s="62" t="s">
        <v>36</v>
      </c>
      <c r="BS17" s="62" t="s">
        <v>36</v>
      </c>
      <c r="BT17" s="62" t="s">
        <v>36</v>
      </c>
      <c r="BU17" s="62" t="s">
        <v>36</v>
      </c>
      <c r="BV17" s="62" t="s">
        <v>36</v>
      </c>
      <c r="BW17" s="62" t="s">
        <v>36</v>
      </c>
      <c r="BX17" s="62" t="s">
        <v>36</v>
      </c>
      <c r="BY17" s="62" t="s">
        <v>36</v>
      </c>
      <c r="BZ17" s="62" t="s">
        <v>36</v>
      </c>
      <c r="CA17" s="62" t="s">
        <v>36</v>
      </c>
      <c r="CB17" s="62" t="s">
        <v>36</v>
      </c>
      <c r="CC17" s="62" t="s">
        <v>36</v>
      </c>
      <c r="CD17" s="62">
        <v>1.76740898</v>
      </c>
      <c r="CE17" s="62" t="s">
        <v>36</v>
      </c>
      <c r="CF17" s="62" t="s">
        <v>36</v>
      </c>
      <c r="CG17" s="62" t="s">
        <v>36</v>
      </c>
      <c r="CH17" s="63" t="s">
        <v>36</v>
      </c>
      <c r="CI17" s="63" t="s">
        <v>36</v>
      </c>
      <c r="CJ17" s="63" t="s">
        <v>36</v>
      </c>
      <c r="CK17" s="63" t="s">
        <v>36</v>
      </c>
      <c r="CL17" s="63" t="s">
        <v>36</v>
      </c>
      <c r="CM17" s="63" t="s">
        <v>36</v>
      </c>
      <c r="CN17" s="63">
        <v>1.002</v>
      </c>
      <c r="CO17" s="63">
        <v>1.005</v>
      </c>
      <c r="CP17" s="63">
        <v>1.007</v>
      </c>
      <c r="CQ17" s="63">
        <v>1.00994521</v>
      </c>
      <c r="CR17" s="63">
        <v>1.01241096</v>
      </c>
      <c r="CS17" s="63">
        <v>1.0151000000000001</v>
      </c>
      <c r="CT17" s="63">
        <v>1.01750685</v>
      </c>
      <c r="CU17" s="63">
        <v>1.01989041</v>
      </c>
      <c r="CV17" s="63">
        <v>1.0</v>
      </c>
      <c r="CW17" s="63">
        <v>1.025</v>
      </c>
      <c r="CX17" s="63">
        <v>1.027</v>
      </c>
      <c r="CY17" s="63">
        <v>1.0</v>
      </c>
      <c r="CZ17" s="63" t="s">
        <v>36</v>
      </c>
      <c r="DA17" s="63" t="s">
        <v>36</v>
      </c>
      <c r="DB17" s="63" t="s">
        <v>36</v>
      </c>
      <c r="DC17" s="63" t="s">
        <v>36</v>
      </c>
      <c r="DD17" s="63" t="s">
        <v>36</v>
      </c>
      <c r="DE17" s="63" t="s">
        <v>36</v>
      </c>
      <c r="DF17" s="63" t="s">
        <v>36</v>
      </c>
      <c r="DG17" s="63" t="s">
        <v>36</v>
      </c>
      <c r="DH17" s="63" t="s">
        <v>36</v>
      </c>
      <c r="DI17" s="63" t="s">
        <v>36</v>
      </c>
      <c r="DJ17" s="63" t="s">
        <v>36</v>
      </c>
      <c r="DK17" s="63" t="s">
        <v>36</v>
      </c>
      <c r="DL17" s="63" t="s">
        <v>36</v>
      </c>
      <c r="DM17" s="63" t="s">
        <v>36</v>
      </c>
      <c r="DN17" s="63" t="s">
        <v>36</v>
      </c>
      <c r="DO17" s="63" t="s">
        <v>36</v>
      </c>
      <c r="DP17" s="63" t="s">
        <v>36</v>
      </c>
      <c r="DQ17" s="63" t="s">
        <v>36</v>
      </c>
      <c r="DR17" s="63" t="s">
        <v>36</v>
      </c>
      <c r="DS17" s="63" t="s">
        <v>36</v>
      </c>
      <c r="DT17" s="63" t="s">
        <v>36</v>
      </c>
      <c r="DU17" s="63" t="s">
        <v>36</v>
      </c>
      <c r="DV17" s="63" t="s">
        <v>36</v>
      </c>
      <c r="DW17" s="63" t="s">
        <v>36</v>
      </c>
      <c r="DX17" s="63" t="s">
        <v>36</v>
      </c>
      <c r="DY17" s="63" t="s">
        <v>36</v>
      </c>
      <c r="DZ17" s="63">
        <v>22.20251494</v>
      </c>
      <c r="EA17" s="63">
        <v>22.28312097</v>
      </c>
      <c r="EB17" s="63">
        <v>22.361126799999997</v>
      </c>
      <c r="EC17" s="63">
        <v>22.06627073</v>
      </c>
      <c r="ED17" s="63" t="s">
        <v>36</v>
      </c>
      <c r="EE17" s="63" t="s">
        <v>36</v>
      </c>
      <c r="EF17" s="63" t="s">
        <v>36</v>
      </c>
      <c r="EG17" s="63" t="s">
        <v>36</v>
      </c>
      <c r="EH17" s="63" t="s">
        <v>36</v>
      </c>
      <c r="EI17" s="63" t="s">
        <v>36</v>
      </c>
      <c r="EJ17" s="63" t="s">
        <v>36</v>
      </c>
      <c r="EK17" s="63" t="s">
        <v>36</v>
      </c>
      <c r="EL17" s="63" t="s">
        <v>36</v>
      </c>
      <c r="EM17" s="63" t="s">
        <v>36</v>
      </c>
      <c r="EN17" s="63" t="s">
        <v>36</v>
      </c>
      <c r="EO17" s="63" t="s">
        <v>36</v>
      </c>
      <c r="EP17" s="63" t="s">
        <v>36</v>
      </c>
      <c r="EQ17" s="63" t="s">
        <v>36</v>
      </c>
      <c r="ER17" s="63" t="s">
        <v>36</v>
      </c>
      <c r="ES17" s="63" t="s">
        <v>36</v>
      </c>
      <c r="ET17" s="63" t="s">
        <v>36</v>
      </c>
      <c r="EU17" s="63" t="s">
        <v>36</v>
      </c>
      <c r="EV17" s="63" t="s">
        <v>36</v>
      </c>
      <c r="EW17" s="63" t="s">
        <v>36</v>
      </c>
      <c r="EX17" s="63" t="s">
        <v>36</v>
      </c>
      <c r="EY17" s="63" t="s">
        <v>36</v>
      </c>
      <c r="EZ17" s="63" t="s">
        <v>36</v>
      </c>
      <c r="FA17" s="63" t="s">
        <v>36</v>
      </c>
      <c r="FB17" s="63" t="s">
        <v>36</v>
      </c>
      <c r="FC17" s="63" t="s">
        <v>36</v>
      </c>
      <c r="FD17" s="63" t="s">
        <v>36</v>
      </c>
      <c r="FE17" s="63" t="s">
        <v>36</v>
      </c>
      <c r="FF17" s="63" t="s">
        <v>36</v>
      </c>
      <c r="FG17" s="63" t="s">
        <v>36</v>
      </c>
    </row>
    <row r="18" ht="14.25" customHeight="1">
      <c r="A18" s="5" t="s">
        <v>90</v>
      </c>
      <c r="B18" s="62">
        <v>0.74214</v>
      </c>
      <c r="C18" s="62">
        <v>0.74214</v>
      </c>
      <c r="D18" s="62">
        <v>0.74214</v>
      </c>
      <c r="E18" s="62">
        <v>0.74214</v>
      </c>
      <c r="F18" s="62">
        <v>0.74214</v>
      </c>
      <c r="G18" s="62">
        <v>0.74214</v>
      </c>
      <c r="H18" s="62">
        <v>0.74214</v>
      </c>
      <c r="I18" s="62">
        <v>0.74214</v>
      </c>
      <c r="J18" s="62">
        <v>0.74214</v>
      </c>
      <c r="K18" s="62">
        <v>0.74214</v>
      </c>
      <c r="L18" s="62">
        <v>0.74214</v>
      </c>
      <c r="M18" s="62">
        <v>0.0</v>
      </c>
      <c r="N18" s="62">
        <v>0.7421</v>
      </c>
      <c r="O18" s="62">
        <v>0.74212</v>
      </c>
      <c r="P18" s="62">
        <v>0.74214</v>
      </c>
      <c r="Q18" s="62">
        <v>0.74214</v>
      </c>
      <c r="R18" s="62">
        <v>0.74214</v>
      </c>
      <c r="S18" s="62">
        <v>0.74214</v>
      </c>
      <c r="T18" s="62">
        <v>0.74214</v>
      </c>
      <c r="U18" s="62">
        <v>0.74214</v>
      </c>
      <c r="V18" s="62">
        <v>0.74214</v>
      </c>
      <c r="W18" s="62">
        <v>0.74214</v>
      </c>
      <c r="X18" s="62">
        <v>0.74214</v>
      </c>
      <c r="Y18" s="62">
        <v>0.74214</v>
      </c>
      <c r="Z18" s="62">
        <v>0.74214</v>
      </c>
      <c r="AA18" s="62">
        <v>0.74214</v>
      </c>
      <c r="AB18" s="62">
        <v>0.74214</v>
      </c>
      <c r="AC18" s="62">
        <v>0.74214</v>
      </c>
      <c r="AD18" s="62">
        <v>0.74214</v>
      </c>
      <c r="AE18" s="62">
        <v>0.73614</v>
      </c>
      <c r="AF18" s="62">
        <v>0.73614</v>
      </c>
      <c r="AG18" s="62">
        <v>0.73614</v>
      </c>
      <c r="AH18" s="62">
        <v>0.73614</v>
      </c>
      <c r="AI18" s="62">
        <v>0.73614</v>
      </c>
      <c r="AJ18" s="62">
        <v>0.73614</v>
      </c>
      <c r="AK18" s="62">
        <v>0.73614</v>
      </c>
      <c r="AL18" s="62">
        <v>0.73614</v>
      </c>
      <c r="AM18" s="62">
        <v>0.73614</v>
      </c>
      <c r="AN18" s="62">
        <v>0.73114</v>
      </c>
      <c r="AO18" s="62">
        <v>0.73114</v>
      </c>
      <c r="AP18" s="62">
        <v>0.73114</v>
      </c>
      <c r="AQ18" s="62">
        <v>0.73114</v>
      </c>
      <c r="AR18" s="62">
        <v>0.73114</v>
      </c>
      <c r="AS18" s="62">
        <v>0.73114</v>
      </c>
      <c r="AT18" s="62">
        <v>0.72614</v>
      </c>
      <c r="AU18" s="62">
        <v>0.72614</v>
      </c>
      <c r="AV18" s="62">
        <v>0.72614</v>
      </c>
      <c r="AW18" s="62">
        <v>0.72614</v>
      </c>
      <c r="AX18" s="62">
        <v>0.72614</v>
      </c>
      <c r="AY18" s="62">
        <v>0.72614</v>
      </c>
      <c r="AZ18" s="62">
        <v>0.72614</v>
      </c>
      <c r="BA18" s="62">
        <v>0.72614</v>
      </c>
      <c r="BB18" s="62">
        <v>0.69114</v>
      </c>
      <c r="BC18" s="62">
        <v>0.69114</v>
      </c>
      <c r="BD18" s="62">
        <v>1.71</v>
      </c>
      <c r="BE18" s="62">
        <v>1.716</v>
      </c>
      <c r="BF18" s="62">
        <v>1.7221399999999998</v>
      </c>
      <c r="BG18" s="62">
        <v>1.72914</v>
      </c>
      <c r="BH18" s="62">
        <v>1.73514</v>
      </c>
      <c r="BI18" s="62">
        <v>1.74114</v>
      </c>
      <c r="BJ18" s="62">
        <v>1.7381399999999998</v>
      </c>
      <c r="BK18" s="62">
        <v>1.74314</v>
      </c>
      <c r="BL18" s="62">
        <v>1.7497399999999999</v>
      </c>
      <c r="BM18" s="62">
        <v>1.6811399999999999</v>
      </c>
      <c r="BN18" s="62">
        <v>1.68754</v>
      </c>
      <c r="BO18" s="62">
        <v>1.6691399999999998</v>
      </c>
      <c r="BP18" s="62">
        <v>1.6751399999999999</v>
      </c>
      <c r="BQ18" s="62">
        <v>1.6811399999999999</v>
      </c>
      <c r="BR18" s="62">
        <v>1.68714</v>
      </c>
      <c r="BS18" s="62">
        <v>1.69395</v>
      </c>
      <c r="BT18" s="62">
        <v>1.7001400000000002</v>
      </c>
      <c r="BU18" s="62">
        <v>1.70614</v>
      </c>
      <c r="BV18" s="62">
        <v>1.71314</v>
      </c>
      <c r="BW18" s="62">
        <v>1.71854</v>
      </c>
      <c r="BX18" s="62">
        <v>1.7251400000000001</v>
      </c>
      <c r="BY18" s="62">
        <v>1.6561400000000002</v>
      </c>
      <c r="BZ18" s="62">
        <v>1.6621400000000002</v>
      </c>
      <c r="CA18" s="62">
        <v>1.66883</v>
      </c>
      <c r="CB18" s="62">
        <v>2.67714</v>
      </c>
      <c r="CC18" s="62">
        <v>2.6814400000000003</v>
      </c>
      <c r="CD18" s="62">
        <v>2.6945799999999998</v>
      </c>
      <c r="CE18" s="62">
        <v>2.70395</v>
      </c>
      <c r="CF18" s="62">
        <v>2.712</v>
      </c>
      <c r="CG18" s="62">
        <v>2.72144</v>
      </c>
      <c r="CH18" s="63">
        <v>1.6741400000000002</v>
      </c>
      <c r="CI18" s="63">
        <v>2.73854</v>
      </c>
      <c r="CJ18" s="63">
        <v>2.74198</v>
      </c>
      <c r="CK18" s="63">
        <v>2.6761399999999997</v>
      </c>
      <c r="CL18" s="63">
        <v>2.68454</v>
      </c>
      <c r="CM18" s="63">
        <v>2.69367</v>
      </c>
      <c r="CN18" s="63">
        <v>0.6511399999999999</v>
      </c>
      <c r="CO18" s="63">
        <v>0.6511399999999999</v>
      </c>
      <c r="CP18" s="63">
        <v>1.68258</v>
      </c>
      <c r="CQ18" s="63">
        <v>1.68914</v>
      </c>
      <c r="CR18" s="63">
        <v>1.69511</v>
      </c>
      <c r="CS18" s="63">
        <v>0.6511399999999999</v>
      </c>
      <c r="CT18" s="63">
        <v>0.6511399999999999</v>
      </c>
      <c r="CU18" s="63">
        <v>0.6511399999999999</v>
      </c>
      <c r="CV18" s="63">
        <v>1.72018</v>
      </c>
      <c r="CW18" s="63">
        <v>1.65114</v>
      </c>
      <c r="CX18" s="63">
        <v>0.6511399999999999</v>
      </c>
      <c r="CY18" s="63">
        <v>0.6511399999999999</v>
      </c>
      <c r="CZ18" s="63">
        <v>0.6511399999999999</v>
      </c>
      <c r="DA18" s="63">
        <v>0.6511399999999999</v>
      </c>
      <c r="DB18" s="63">
        <v>0.6511399999999999</v>
      </c>
      <c r="DC18" s="63">
        <v>0.6511399999999999</v>
      </c>
      <c r="DD18" s="63">
        <v>0.66314</v>
      </c>
      <c r="DE18" s="63">
        <v>0.6511399999999999</v>
      </c>
      <c r="DF18" s="63">
        <v>0.6511399999999999</v>
      </c>
      <c r="DG18" s="63">
        <v>0.6511399999999999</v>
      </c>
      <c r="DH18" s="63">
        <v>0.6511399999999999</v>
      </c>
      <c r="DI18" s="63">
        <v>0.6511399999999999</v>
      </c>
      <c r="DJ18" s="63">
        <v>0.6511399999999999</v>
      </c>
      <c r="DK18" s="63">
        <v>0.6511399999999999</v>
      </c>
      <c r="DL18" s="63">
        <v>0.6511399999999999</v>
      </c>
      <c r="DM18" s="63">
        <v>0.6511399999999999</v>
      </c>
      <c r="DN18" s="63">
        <v>0.6501399999999999</v>
      </c>
      <c r="DO18" s="63">
        <v>0.6501399999999999</v>
      </c>
      <c r="DP18" s="63">
        <v>0.6501399999999999</v>
      </c>
      <c r="DQ18" s="63">
        <v>0.6501399999999999</v>
      </c>
      <c r="DR18" s="63">
        <v>0.6501399999999999</v>
      </c>
      <c r="DS18" s="63">
        <v>0.6501399999999999</v>
      </c>
      <c r="DT18" s="63">
        <v>0.6501399999999999</v>
      </c>
      <c r="DU18" s="63">
        <v>0.6501399999999999</v>
      </c>
      <c r="DV18" s="63">
        <v>0.6501399999999999</v>
      </c>
      <c r="DW18" s="63">
        <v>0.6501399999999999</v>
      </c>
      <c r="DX18" s="63">
        <v>0.6501399999999999</v>
      </c>
      <c r="DY18" s="63">
        <v>30.73205111</v>
      </c>
      <c r="DZ18" s="63">
        <v>0.6501399999999999</v>
      </c>
      <c r="EA18" s="63">
        <v>0.6501399999999999</v>
      </c>
      <c r="EB18" s="63">
        <v>0.6501399999999999</v>
      </c>
      <c r="EC18" s="63">
        <v>0.6501399999999999</v>
      </c>
      <c r="ED18" s="63">
        <v>0.6501399999999999</v>
      </c>
      <c r="EE18" s="63">
        <v>0.6501399999999999</v>
      </c>
      <c r="EF18" s="63">
        <v>0.6501399999999999</v>
      </c>
      <c r="EG18" s="63">
        <v>0.6501399999999999</v>
      </c>
      <c r="EH18" s="63">
        <v>0.6501399999999999</v>
      </c>
      <c r="EI18" s="63">
        <v>0.6501399999999999</v>
      </c>
      <c r="EJ18" s="63">
        <v>10.55180667</v>
      </c>
      <c r="EK18" s="63">
        <v>0.6501399999999999</v>
      </c>
      <c r="EL18" s="63">
        <v>0.6501399999999999</v>
      </c>
      <c r="EM18" s="63">
        <v>0.6501399999999999</v>
      </c>
      <c r="EN18" s="63">
        <v>0.6452899999999999</v>
      </c>
      <c r="EO18" s="63">
        <v>0.6452899999999999</v>
      </c>
      <c r="EP18" s="63">
        <v>0.6452899999999999</v>
      </c>
      <c r="EQ18" s="63">
        <v>0.6452899999999999</v>
      </c>
      <c r="ER18" s="63">
        <v>0.6452899999999999</v>
      </c>
      <c r="ES18" s="63">
        <v>0.6452899999999999</v>
      </c>
      <c r="ET18" s="63">
        <v>0.6452899999999999</v>
      </c>
      <c r="EU18" s="63">
        <v>0.6452899999999999</v>
      </c>
      <c r="EV18" s="63">
        <v>0.6452899999999999</v>
      </c>
      <c r="EW18" s="63">
        <v>0.6452899999999999</v>
      </c>
      <c r="EX18" s="63">
        <v>0.6452899999999999</v>
      </c>
      <c r="EY18" s="63">
        <v>0.6452899999999999</v>
      </c>
      <c r="EZ18" s="63">
        <v>0.6452899999999999</v>
      </c>
      <c r="FA18" s="63">
        <v>0.6452899999999999</v>
      </c>
      <c r="FB18" s="63">
        <v>0.6452899999999999</v>
      </c>
      <c r="FC18" s="63">
        <v>0.6452899999999999</v>
      </c>
      <c r="FD18" s="63">
        <v>0.6404299999999999</v>
      </c>
      <c r="FE18" s="63">
        <v>0.6404299999999999</v>
      </c>
      <c r="FF18" s="63">
        <v>2.68684</v>
      </c>
      <c r="FG18" s="63">
        <v>2.6995</v>
      </c>
    </row>
    <row r="19" ht="14.25" customHeight="1">
      <c r="A19" s="4" t="s">
        <v>130</v>
      </c>
      <c r="B19" s="62">
        <v>6.1488</v>
      </c>
      <c r="C19" s="62">
        <v>7.579659999999999</v>
      </c>
      <c r="D19" s="62">
        <v>7.2312199999999995</v>
      </c>
      <c r="E19" s="62">
        <v>5.87894</v>
      </c>
      <c r="F19" s="62">
        <v>5.016920000000001</v>
      </c>
      <c r="G19" s="62">
        <v>4.90545</v>
      </c>
      <c r="H19" s="62">
        <v>6.77268</v>
      </c>
      <c r="I19" s="62">
        <v>7.546510000000001</v>
      </c>
      <c r="J19" s="62">
        <v>8.294769999999998</v>
      </c>
      <c r="K19" s="62">
        <v>8.11972</v>
      </c>
      <c r="L19" s="62">
        <v>7.4948500000000005</v>
      </c>
      <c r="M19" s="62">
        <v>6.44934</v>
      </c>
      <c r="N19" s="62">
        <v>7.076670000000001</v>
      </c>
      <c r="O19" s="62">
        <v>6.73603</v>
      </c>
      <c r="P19" s="62">
        <v>6.81923</v>
      </c>
      <c r="Q19" s="62">
        <v>6.13904</v>
      </c>
      <c r="R19" s="62">
        <v>6.598960000000001</v>
      </c>
      <c r="S19" s="62">
        <v>7.109400000000001</v>
      </c>
      <c r="T19" s="62">
        <v>7.2357200000000015</v>
      </c>
      <c r="U19" s="62">
        <v>7.11608</v>
      </c>
      <c r="V19" s="62">
        <v>8.087340000000001</v>
      </c>
      <c r="W19" s="62">
        <v>8.541929999999999</v>
      </c>
      <c r="X19" s="62">
        <v>8.967300000000002</v>
      </c>
      <c r="Y19" s="62">
        <v>7.8267799999999985</v>
      </c>
      <c r="Z19" s="62">
        <v>13.739270000000001</v>
      </c>
      <c r="AA19" s="62">
        <v>12.91666</v>
      </c>
      <c r="AB19" s="62">
        <v>12.027890000000001</v>
      </c>
      <c r="AC19" s="62">
        <v>12.03204</v>
      </c>
      <c r="AD19" s="62">
        <v>12.491770000000002</v>
      </c>
      <c r="AE19" s="62">
        <v>12.292350000000003</v>
      </c>
      <c r="AF19" s="62">
        <v>11.495280000000003</v>
      </c>
      <c r="AG19" s="62">
        <v>12.53633</v>
      </c>
      <c r="AH19" s="62">
        <v>11.77825</v>
      </c>
      <c r="AI19" s="62">
        <v>13.34891</v>
      </c>
      <c r="AJ19" s="62">
        <v>5.486119999999998</v>
      </c>
      <c r="AK19" s="62">
        <v>5.38836</v>
      </c>
      <c r="AL19" s="62">
        <v>5.072539999999998</v>
      </c>
      <c r="AM19" s="62">
        <v>4.62221</v>
      </c>
      <c r="AN19" s="62">
        <v>2.8878800000000004</v>
      </c>
      <c r="AO19" s="62">
        <v>3.755129999999999</v>
      </c>
      <c r="AP19" s="62">
        <v>4.336309999999999</v>
      </c>
      <c r="AQ19" s="62">
        <v>3.33057</v>
      </c>
      <c r="AR19" s="62">
        <v>4.018840000000001</v>
      </c>
      <c r="AS19" s="62">
        <v>3.5585699999999996</v>
      </c>
      <c r="AT19" s="62">
        <v>3.72646</v>
      </c>
      <c r="AU19" s="62">
        <v>5.2743199999999995</v>
      </c>
      <c r="AV19" s="62">
        <v>6.748490000000001</v>
      </c>
      <c r="AW19" s="62">
        <v>5.035259999999998</v>
      </c>
      <c r="AX19" s="62">
        <v>4.95128</v>
      </c>
      <c r="AY19" s="62">
        <v>5.57525</v>
      </c>
      <c r="AZ19" s="62">
        <v>7.010409999999999</v>
      </c>
      <c r="BA19" s="62">
        <v>5.645269999999999</v>
      </c>
      <c r="BB19" s="62">
        <v>5.2214</v>
      </c>
      <c r="BC19" s="62">
        <v>6.01573</v>
      </c>
      <c r="BD19" s="62">
        <v>6.75077764</v>
      </c>
      <c r="BE19" s="62">
        <v>7.520361150000001</v>
      </c>
      <c r="BF19" s="62">
        <v>7.148275430000001</v>
      </c>
      <c r="BG19" s="62">
        <v>8.732395923333332</v>
      </c>
      <c r="BH19" s="62">
        <v>8.154560369999999</v>
      </c>
      <c r="BI19" s="62">
        <v>6.98254367</v>
      </c>
      <c r="BJ19" s="62">
        <v>7.61744492</v>
      </c>
      <c r="BK19" s="62">
        <v>7.68446231</v>
      </c>
      <c r="BL19" s="62">
        <v>7.61761724</v>
      </c>
      <c r="BM19" s="62">
        <v>6.22601407</v>
      </c>
      <c r="BN19" s="62">
        <v>6.901784</v>
      </c>
      <c r="BO19" s="62">
        <v>6.95992349</v>
      </c>
      <c r="BP19" s="62">
        <v>8.865376640000001</v>
      </c>
      <c r="BQ19" s="62">
        <v>8.915289719999999</v>
      </c>
      <c r="BR19" s="62">
        <v>10.66526155</v>
      </c>
      <c r="BS19" s="62">
        <v>8.70422745</v>
      </c>
      <c r="BT19" s="62">
        <v>9.440903400000002</v>
      </c>
      <c r="BU19" s="62">
        <v>11.401559740000001</v>
      </c>
      <c r="BV19" s="62">
        <v>10.34018169</v>
      </c>
      <c r="BW19" s="62">
        <v>10.31901337</v>
      </c>
      <c r="BX19" s="62">
        <v>10.78533488</v>
      </c>
      <c r="BY19" s="62">
        <v>12.7308526</v>
      </c>
      <c r="BZ19" s="62">
        <v>10.70867419</v>
      </c>
      <c r="CA19" s="62">
        <v>9.97843906499</v>
      </c>
      <c r="CB19" s="62">
        <v>10.42234582374</v>
      </c>
      <c r="CC19" s="62">
        <v>7.49540094876</v>
      </c>
      <c r="CD19" s="62">
        <v>8.204206612299998</v>
      </c>
      <c r="CE19" s="62">
        <v>9.764588171930003</v>
      </c>
      <c r="CF19" s="62">
        <v>9.19320905884</v>
      </c>
      <c r="CG19" s="62">
        <v>8.896458046700001</v>
      </c>
      <c r="CH19" s="63">
        <v>8.60391997116384</v>
      </c>
      <c r="CI19" s="63">
        <v>8.65124777564</v>
      </c>
      <c r="CJ19" s="63">
        <v>9.96506238908</v>
      </c>
      <c r="CK19" s="63">
        <v>12.868884708000001</v>
      </c>
      <c r="CL19" s="63">
        <v>10.20669354004</v>
      </c>
      <c r="CM19" s="63">
        <v>9.930250946057999</v>
      </c>
      <c r="CN19" s="63">
        <v>10.826147146057998</v>
      </c>
      <c r="CO19" s="63">
        <v>12.018293728499998</v>
      </c>
      <c r="CP19" s="63">
        <v>13.628745565729998</v>
      </c>
      <c r="CQ19" s="63">
        <v>12.81862667928</v>
      </c>
      <c r="CR19" s="63">
        <v>21.30156059884</v>
      </c>
      <c r="CS19" s="63">
        <v>21.766252241439997</v>
      </c>
      <c r="CT19" s="63">
        <v>21.557287167349998</v>
      </c>
      <c r="CU19" s="63">
        <v>23.6238584778202</v>
      </c>
      <c r="CV19" s="63">
        <v>25.7901801084487</v>
      </c>
      <c r="CW19" s="63">
        <v>29.0912704233062</v>
      </c>
      <c r="CX19" s="63">
        <v>34.13419679964651</v>
      </c>
      <c r="CY19" s="63">
        <v>33.516199241645005</v>
      </c>
      <c r="CZ19" s="63">
        <v>35.4646261557062</v>
      </c>
      <c r="DA19" s="63">
        <v>37.276141563554404</v>
      </c>
      <c r="DB19" s="63">
        <v>39.675698125546404</v>
      </c>
      <c r="DC19" s="63">
        <v>37.2672613583203</v>
      </c>
      <c r="DD19" s="63">
        <v>37.6013650350147</v>
      </c>
      <c r="DE19" s="63">
        <v>36.7606069602844</v>
      </c>
      <c r="DF19" s="63">
        <v>48.33437171221449</v>
      </c>
      <c r="DG19" s="63">
        <v>42.6793852644532</v>
      </c>
      <c r="DH19" s="63">
        <v>48.9794873171764</v>
      </c>
      <c r="DI19" s="63">
        <v>43.3212881718564</v>
      </c>
      <c r="DJ19" s="63">
        <v>44.62809278079831</v>
      </c>
      <c r="DK19" s="63">
        <v>43.3189042871443</v>
      </c>
      <c r="DL19" s="63">
        <v>41.3080200890258</v>
      </c>
      <c r="DM19" s="63">
        <v>41.010389923</v>
      </c>
      <c r="DN19" s="63">
        <v>52.584990532394</v>
      </c>
      <c r="DO19" s="63">
        <v>48.7317866578919</v>
      </c>
      <c r="DP19" s="63">
        <v>45.230785382</v>
      </c>
      <c r="DQ19" s="63">
        <v>40.6196871505466</v>
      </c>
      <c r="DR19" s="63">
        <v>43.524998276916904</v>
      </c>
      <c r="DS19" s="63">
        <v>42.0954745031567</v>
      </c>
      <c r="DT19" s="63">
        <v>44.93492248668969</v>
      </c>
      <c r="DU19" s="63">
        <v>50.66412310539279</v>
      </c>
      <c r="DV19" s="63">
        <v>53.5944992828731</v>
      </c>
      <c r="DW19" s="63">
        <v>51.2127514116511</v>
      </c>
      <c r="DX19" s="63">
        <v>76.94866939</v>
      </c>
      <c r="DY19" s="63">
        <v>77.42692437</v>
      </c>
      <c r="DZ19" s="63">
        <v>52.423615260000005</v>
      </c>
      <c r="EA19" s="63">
        <v>47.56623466</v>
      </c>
      <c r="EB19" s="63">
        <v>44.3610162950014</v>
      </c>
      <c r="EC19" s="63">
        <v>43.1678112900014</v>
      </c>
      <c r="ED19" s="63">
        <v>44.9059950300003</v>
      </c>
      <c r="EE19" s="63">
        <v>42.3722011500003</v>
      </c>
      <c r="EF19" s="63">
        <v>45.0563059599999</v>
      </c>
      <c r="EG19" s="63">
        <v>45.88512722000001</v>
      </c>
      <c r="EH19" s="63">
        <v>49.8356074787446</v>
      </c>
      <c r="EI19" s="63">
        <v>46.0178933846046</v>
      </c>
      <c r="EJ19" s="63">
        <v>51.3879932192841</v>
      </c>
      <c r="EK19" s="63">
        <v>56.700842256272054</v>
      </c>
      <c r="EL19" s="63">
        <v>51.63308542192406</v>
      </c>
      <c r="EM19" s="63">
        <v>63.7393409910907</v>
      </c>
      <c r="EN19" s="63">
        <v>60.0341094447781</v>
      </c>
      <c r="EO19" s="63">
        <v>73.4996779743968</v>
      </c>
      <c r="EP19" s="63">
        <v>88.38923076500261</v>
      </c>
      <c r="EQ19" s="63">
        <v>93.01735955497371</v>
      </c>
      <c r="ER19" s="63">
        <v>93.3189548750096</v>
      </c>
      <c r="ES19" s="63">
        <v>95.18680108232482</v>
      </c>
      <c r="ET19" s="63">
        <v>68.61783909851762</v>
      </c>
      <c r="EU19" s="63">
        <v>88.28920057191979</v>
      </c>
      <c r="EV19" s="63">
        <v>86.8815698823192</v>
      </c>
      <c r="EW19" s="63">
        <v>66.4056389671949</v>
      </c>
      <c r="EX19" s="63">
        <v>71.71142299077671</v>
      </c>
      <c r="EY19" s="63">
        <v>73.67035729949274</v>
      </c>
      <c r="EZ19" s="63">
        <v>74.69910567186707</v>
      </c>
      <c r="FA19" s="63">
        <v>97.50436554052172</v>
      </c>
      <c r="FB19" s="63">
        <v>106.93201771954682</v>
      </c>
      <c r="FC19" s="63">
        <v>101.66562142939274</v>
      </c>
      <c r="FD19" s="63">
        <v>100.66401003887455</v>
      </c>
      <c r="FE19" s="63">
        <v>101.57477617999697</v>
      </c>
      <c r="FF19" s="63">
        <v>95.88994893</v>
      </c>
      <c r="FG19" s="63">
        <v>96.41562428514084</v>
      </c>
    </row>
    <row r="20" ht="14.25" customHeight="1">
      <c r="A20" s="5" t="s">
        <v>84</v>
      </c>
      <c r="B20" s="62">
        <v>3.8829999999999996</v>
      </c>
      <c r="C20" s="62">
        <v>5.33386</v>
      </c>
      <c r="D20" s="62">
        <v>4.53442</v>
      </c>
      <c r="E20" s="62">
        <v>3.182140000000001</v>
      </c>
      <c r="F20" s="62">
        <v>1.7311200000000009</v>
      </c>
      <c r="G20" s="62">
        <v>2.2086500000000004</v>
      </c>
      <c r="H20" s="62">
        <v>3.8748800000000005</v>
      </c>
      <c r="I20" s="62">
        <v>4.612940000000001</v>
      </c>
      <c r="J20" s="62">
        <v>5.325429999999999</v>
      </c>
      <c r="K20" s="62">
        <v>5.15038</v>
      </c>
      <c r="L20" s="62">
        <v>4.25051</v>
      </c>
      <c r="M20" s="62">
        <v>3.2373399999999997</v>
      </c>
      <c r="N20" s="62">
        <v>3.89587</v>
      </c>
      <c r="O20" s="62">
        <v>3.47923</v>
      </c>
      <c r="P20" s="62">
        <v>3.48643</v>
      </c>
      <c r="Q20" s="62">
        <v>2.8802399999999997</v>
      </c>
      <c r="R20" s="62">
        <v>3.7061600000000006</v>
      </c>
      <c r="S20" s="62">
        <v>4.109</v>
      </c>
      <c r="T20" s="62">
        <v>4.185320000000001</v>
      </c>
      <c r="U20" s="62">
        <v>4.0656799999999995</v>
      </c>
      <c r="V20" s="62">
        <v>5.03694</v>
      </c>
      <c r="W20" s="62">
        <v>5.34153</v>
      </c>
      <c r="X20" s="62">
        <v>5.745900000000002</v>
      </c>
      <c r="Y20" s="62">
        <v>4.6053799999999985</v>
      </c>
      <c r="Z20" s="62">
        <v>3.6978700000000004</v>
      </c>
      <c r="AA20" s="62">
        <v>3.8002599999999997</v>
      </c>
      <c r="AB20" s="62">
        <v>2.9114899999999997</v>
      </c>
      <c r="AC20" s="62">
        <v>2.9156400000000016</v>
      </c>
      <c r="AD20" s="62">
        <v>3.3813700000000018</v>
      </c>
      <c r="AE20" s="62">
        <v>3.1819400000000004</v>
      </c>
      <c r="AF20" s="62">
        <v>3.934870000000002</v>
      </c>
      <c r="AG20" s="62">
        <v>5.00592</v>
      </c>
      <c r="AH20" s="62">
        <v>4.24784</v>
      </c>
      <c r="AI20" s="62">
        <v>5.8185</v>
      </c>
      <c r="AJ20" s="62">
        <v>5.056709999999999</v>
      </c>
      <c r="AK20" s="62">
        <v>4.95895</v>
      </c>
      <c r="AL20" s="62">
        <v>4.687729999999999</v>
      </c>
      <c r="AM20" s="62">
        <v>4.237400000000001</v>
      </c>
      <c r="AN20" s="62">
        <v>2.6357000000000004</v>
      </c>
      <c r="AO20" s="62">
        <v>3.427949999999999</v>
      </c>
      <c r="AP20" s="62">
        <v>4.14513</v>
      </c>
      <c r="AQ20" s="62">
        <v>3.1393899999999997</v>
      </c>
      <c r="AR20" s="62">
        <v>3.827660000000001</v>
      </c>
      <c r="AS20" s="62">
        <v>3.1347899999999997</v>
      </c>
      <c r="AT20" s="62">
        <v>3.53965</v>
      </c>
      <c r="AU20" s="62">
        <v>3.2875099999999993</v>
      </c>
      <c r="AV20" s="62">
        <v>4.811680000000001</v>
      </c>
      <c r="AW20" s="62">
        <v>2.5984499999999984</v>
      </c>
      <c r="AX20" s="62">
        <v>3.0144699999999998</v>
      </c>
      <c r="AY20" s="62">
        <v>3.1384399999999997</v>
      </c>
      <c r="AZ20" s="62">
        <v>4.4235999999999995</v>
      </c>
      <c r="BA20" s="62">
        <v>3.2084599999999988</v>
      </c>
      <c r="BB20" s="62">
        <v>2.6695900000000004</v>
      </c>
      <c r="BC20" s="62">
        <v>3.4639199999999994</v>
      </c>
      <c r="BD20" s="62">
        <v>3.39877764</v>
      </c>
      <c r="BE20" s="62">
        <v>4.168361150000001</v>
      </c>
      <c r="BF20" s="62">
        <v>3.79646543</v>
      </c>
      <c r="BG20" s="62">
        <v>5.4805025899999995</v>
      </c>
      <c r="BH20" s="62">
        <v>4.90275037</v>
      </c>
      <c r="BI20" s="62">
        <v>3.93073367</v>
      </c>
      <c r="BJ20" s="62">
        <v>4.56563492</v>
      </c>
      <c r="BK20" s="62">
        <v>4.63265231</v>
      </c>
      <c r="BL20" s="62">
        <v>4.56580724</v>
      </c>
      <c r="BM20" s="62">
        <v>3.7742040699999997</v>
      </c>
      <c r="BN20" s="62">
        <v>4.449974</v>
      </c>
      <c r="BO20" s="62">
        <v>4.50992349</v>
      </c>
      <c r="BP20" s="62">
        <v>6.415376640000001</v>
      </c>
      <c r="BQ20" s="62">
        <v>6.4652897199999995</v>
      </c>
      <c r="BR20" s="62">
        <v>8.215261550000001</v>
      </c>
      <c r="BS20" s="62">
        <v>6.25422745</v>
      </c>
      <c r="BT20" s="62">
        <v>6.9909034000000005</v>
      </c>
      <c r="BU20" s="62">
        <v>8.93855974</v>
      </c>
      <c r="BV20" s="62">
        <v>6.89018169</v>
      </c>
      <c r="BW20" s="62">
        <v>6.86701337</v>
      </c>
      <c r="BX20" s="62">
        <v>7.33233488</v>
      </c>
      <c r="BY20" s="62">
        <v>8.2608526</v>
      </c>
      <c r="BZ20" s="62">
        <v>6.23567419</v>
      </c>
      <c r="CA20" s="62">
        <v>5.51443906499</v>
      </c>
      <c r="CB20" s="62">
        <v>6.94434582374</v>
      </c>
      <c r="CC20" s="62">
        <v>5.31340094876</v>
      </c>
      <c r="CD20" s="62">
        <v>6.020206612299999</v>
      </c>
      <c r="CE20" s="62">
        <v>7.5775881719300004</v>
      </c>
      <c r="CF20" s="62">
        <v>7.018209058840001</v>
      </c>
      <c r="CG20" s="62">
        <v>7.719458046700001</v>
      </c>
      <c r="CH20" s="63">
        <v>7.399919971163841</v>
      </c>
      <c r="CI20" s="63">
        <v>6.44324777564</v>
      </c>
      <c r="CJ20" s="63">
        <v>8.76906238908</v>
      </c>
      <c r="CK20" s="63">
        <v>11.671884708</v>
      </c>
      <c r="CL20" s="63">
        <v>7.97469354004</v>
      </c>
      <c r="CM20" s="63">
        <v>7.6952509460580005</v>
      </c>
      <c r="CN20" s="63">
        <v>8.587147146058</v>
      </c>
      <c r="CO20" s="63">
        <v>9.776293728499999</v>
      </c>
      <c r="CP20" s="63">
        <v>11.383745565729999</v>
      </c>
      <c r="CQ20" s="63">
        <v>10.57072153928</v>
      </c>
      <c r="CR20" s="63">
        <v>11.63462369884</v>
      </c>
      <c r="CS20" s="63">
        <v>12.102888261439999</v>
      </c>
      <c r="CT20" s="63">
        <v>12.900345887350001</v>
      </c>
      <c r="CU20" s="63">
        <v>17.0224416678202</v>
      </c>
      <c r="CV20" s="63">
        <v>17.4371801084487</v>
      </c>
      <c r="CW20" s="63">
        <v>19.3772704233062</v>
      </c>
      <c r="CX20" s="63">
        <v>24.405196799646504</v>
      </c>
      <c r="CY20" s="63">
        <v>23.774199241644997</v>
      </c>
      <c r="CZ20" s="63">
        <v>27.137626155706197</v>
      </c>
      <c r="DA20" s="63">
        <v>27.5301415635544</v>
      </c>
      <c r="DB20" s="63">
        <v>29.9156981255464</v>
      </c>
      <c r="DC20" s="63">
        <v>27.4952613583203</v>
      </c>
      <c r="DD20" s="63">
        <v>26.3163650350147</v>
      </c>
      <c r="DE20" s="63">
        <v>25.4616069602844</v>
      </c>
      <c r="DF20" s="63">
        <v>35.539371712214496</v>
      </c>
      <c r="DG20" s="63">
        <v>34.504385264453205</v>
      </c>
      <c r="DH20" s="63">
        <v>35.9854873171764</v>
      </c>
      <c r="DI20" s="63">
        <v>32.0622881718564</v>
      </c>
      <c r="DJ20" s="63">
        <v>32.942092780798305</v>
      </c>
      <c r="DK20" s="63">
        <v>30.494904287144298</v>
      </c>
      <c r="DL20" s="63">
        <v>29.904020089025803</v>
      </c>
      <c r="DM20" s="63">
        <v>28.175389922999997</v>
      </c>
      <c r="DN20" s="63">
        <v>31.143990532394</v>
      </c>
      <c r="DO20" s="63">
        <v>28.2887866578919</v>
      </c>
      <c r="DP20" s="63">
        <v>24.261785382</v>
      </c>
      <c r="DQ20" s="63">
        <v>19.623687150546598</v>
      </c>
      <c r="DR20" s="63">
        <v>22.0139982769169</v>
      </c>
      <c r="DS20" s="63">
        <v>23.7408774731567</v>
      </c>
      <c r="DT20" s="63">
        <v>25.1582255266897</v>
      </c>
      <c r="DU20" s="63">
        <v>31.9002416853928</v>
      </c>
      <c r="DV20" s="63">
        <v>34.9003489328731</v>
      </c>
      <c r="DW20" s="63">
        <v>30.0924005016511</v>
      </c>
      <c r="DX20" s="63">
        <v>25.592019399999998</v>
      </c>
      <c r="DY20" s="63">
        <v>27.87895287</v>
      </c>
      <c r="DZ20" s="63">
        <v>27.89732962</v>
      </c>
      <c r="EA20" s="63">
        <v>22.51141548</v>
      </c>
      <c r="EB20" s="63">
        <v>16.6765617950014</v>
      </c>
      <c r="EC20" s="63">
        <v>18.3908948100014</v>
      </c>
      <c r="ED20" s="63">
        <v>19.968269140000302</v>
      </c>
      <c r="EE20" s="63">
        <v>23.371253840000303</v>
      </c>
      <c r="EF20" s="63">
        <v>23.0331041599999</v>
      </c>
      <c r="EG20" s="63">
        <v>21.933036250000004</v>
      </c>
      <c r="EH20" s="63">
        <v>27.609623738744602</v>
      </c>
      <c r="EI20" s="63">
        <v>24.9637689646046</v>
      </c>
      <c r="EJ20" s="63">
        <v>18.9709054992841</v>
      </c>
      <c r="EK20" s="63">
        <v>25.498057626272058</v>
      </c>
      <c r="EL20" s="63">
        <v>14.99950388192406</v>
      </c>
      <c r="EM20" s="63">
        <v>24.479424261090703</v>
      </c>
      <c r="EN20" s="63">
        <v>16.5261615647781</v>
      </c>
      <c r="EO20" s="63">
        <v>29.693611064396798</v>
      </c>
      <c r="EP20" s="63">
        <v>44.5559598750026</v>
      </c>
      <c r="EQ20" s="63">
        <v>50.436559254973716</v>
      </c>
      <c r="ER20" s="63">
        <v>48.5145594260096</v>
      </c>
      <c r="ES20" s="63">
        <v>49.481986702324804</v>
      </c>
      <c r="ET20" s="63">
        <v>22.9384162646105</v>
      </c>
      <c r="EU20" s="63">
        <v>45.458713180294396</v>
      </c>
      <c r="EV20" s="63">
        <v>36.49964688799338</v>
      </c>
      <c r="EW20" s="63">
        <v>21.96562735</v>
      </c>
      <c r="EX20" s="63">
        <v>28.945632856</v>
      </c>
      <c r="EY20" s="63">
        <v>26.223162929999997</v>
      </c>
      <c r="EZ20" s="63">
        <v>25.37988915</v>
      </c>
      <c r="FA20" s="63">
        <v>39.61518849</v>
      </c>
      <c r="FB20" s="63">
        <v>39.018394910000005</v>
      </c>
      <c r="FC20" s="63">
        <v>40.930336970000006</v>
      </c>
      <c r="FD20" s="63">
        <v>34.943569339999996</v>
      </c>
      <c r="FE20" s="63">
        <v>35.561036699999995</v>
      </c>
      <c r="FF20" s="63">
        <v>38.39413126</v>
      </c>
      <c r="FG20" s="63">
        <v>42.076967985140826</v>
      </c>
    </row>
    <row r="21" ht="14.25" customHeight="1">
      <c r="A21" s="5" t="s">
        <v>126</v>
      </c>
      <c r="B21" s="62" t="s">
        <v>36</v>
      </c>
      <c r="C21" s="62" t="s">
        <v>36</v>
      </c>
      <c r="D21" s="62">
        <v>0.591</v>
      </c>
      <c r="E21" s="62">
        <v>0.591</v>
      </c>
      <c r="F21" s="62">
        <v>0.04</v>
      </c>
      <c r="G21" s="62">
        <v>0.591</v>
      </c>
      <c r="H21" s="62" t="s">
        <v>36</v>
      </c>
      <c r="I21" s="62" t="s">
        <v>36</v>
      </c>
      <c r="J21" s="62" t="s">
        <v>36</v>
      </c>
      <c r="K21" s="62" t="s">
        <v>36</v>
      </c>
      <c r="L21" s="62">
        <v>0.089</v>
      </c>
      <c r="M21" s="62">
        <v>0.129</v>
      </c>
      <c r="N21" s="62" t="s">
        <v>36</v>
      </c>
      <c r="O21" s="62">
        <v>0.24</v>
      </c>
      <c r="P21" s="62">
        <v>0.44</v>
      </c>
      <c r="Q21" s="62">
        <v>0.129</v>
      </c>
      <c r="R21" s="62" t="s">
        <v>36</v>
      </c>
      <c r="S21" s="62" t="s">
        <v>36</v>
      </c>
      <c r="T21" s="62" t="s">
        <v>36</v>
      </c>
      <c r="U21" s="62" t="s">
        <v>36</v>
      </c>
      <c r="V21" s="62" t="s">
        <v>36</v>
      </c>
      <c r="W21" s="62" t="s">
        <v>36</v>
      </c>
      <c r="X21" s="62" t="s">
        <v>36</v>
      </c>
      <c r="Y21" s="62" t="s">
        <v>36</v>
      </c>
      <c r="Z21" s="62" t="s">
        <v>36</v>
      </c>
      <c r="AA21" s="62" t="s">
        <v>36</v>
      </c>
      <c r="AB21" s="62" t="s">
        <v>36</v>
      </c>
      <c r="AC21" s="62" t="s">
        <v>36</v>
      </c>
      <c r="AD21" s="62" t="s">
        <v>36</v>
      </c>
      <c r="AE21" s="62" t="s">
        <v>36</v>
      </c>
      <c r="AF21" s="62" t="s">
        <v>36</v>
      </c>
      <c r="AG21" s="62" t="s">
        <v>36</v>
      </c>
      <c r="AH21" s="62" t="s">
        <v>36</v>
      </c>
      <c r="AI21" s="62" t="s">
        <v>36</v>
      </c>
      <c r="AJ21" s="62" t="s">
        <v>36</v>
      </c>
      <c r="AK21" s="62" t="s">
        <v>36</v>
      </c>
      <c r="AL21" s="62">
        <v>0.052</v>
      </c>
      <c r="AM21" s="62">
        <v>0.052</v>
      </c>
      <c r="AN21" s="62">
        <v>0.061</v>
      </c>
      <c r="AO21" s="62">
        <v>0.061</v>
      </c>
      <c r="AP21" s="62" t="s">
        <v>36</v>
      </c>
      <c r="AQ21" s="62" t="s">
        <v>36</v>
      </c>
      <c r="AR21" s="62" t="s">
        <v>36</v>
      </c>
      <c r="AS21" s="62" t="s">
        <v>36</v>
      </c>
      <c r="AT21" s="62" t="s">
        <v>36</v>
      </c>
      <c r="AU21" s="62" t="s">
        <v>36</v>
      </c>
      <c r="AV21" s="62" t="s">
        <v>36</v>
      </c>
      <c r="AW21" s="62" t="s">
        <v>36</v>
      </c>
      <c r="AX21" s="62" t="s">
        <v>36</v>
      </c>
      <c r="AY21" s="62" t="s">
        <v>36</v>
      </c>
      <c r="AZ21" s="62" t="s">
        <v>36</v>
      </c>
      <c r="BA21" s="62" t="s">
        <v>36</v>
      </c>
      <c r="BB21" s="62" t="s">
        <v>36</v>
      </c>
      <c r="BC21" s="62" t="s">
        <v>36</v>
      </c>
      <c r="BD21" s="62" t="s">
        <v>36</v>
      </c>
      <c r="BE21" s="62" t="s">
        <v>36</v>
      </c>
      <c r="BF21" s="62" t="s">
        <v>36</v>
      </c>
      <c r="BG21" s="62" t="s">
        <v>36</v>
      </c>
      <c r="BH21" s="62" t="s">
        <v>36</v>
      </c>
      <c r="BI21" s="62" t="s">
        <v>36</v>
      </c>
      <c r="BJ21" s="62" t="s">
        <v>36</v>
      </c>
      <c r="BK21" s="62" t="s">
        <v>36</v>
      </c>
      <c r="BL21" s="62" t="s">
        <v>36</v>
      </c>
      <c r="BM21" s="62" t="s">
        <v>36</v>
      </c>
      <c r="BN21" s="62" t="s">
        <v>36</v>
      </c>
      <c r="BO21" s="62" t="s">
        <v>36</v>
      </c>
      <c r="BP21" s="62" t="s">
        <v>36</v>
      </c>
      <c r="BQ21" s="62" t="s">
        <v>36</v>
      </c>
      <c r="BR21" s="62" t="s">
        <v>36</v>
      </c>
      <c r="BS21" s="62" t="s">
        <v>36</v>
      </c>
      <c r="BT21" s="62" t="s">
        <v>36</v>
      </c>
      <c r="BU21" s="62" t="s">
        <v>36</v>
      </c>
      <c r="BV21" s="62" t="s">
        <v>36</v>
      </c>
      <c r="BW21" s="62" t="s">
        <v>36</v>
      </c>
      <c r="BX21" s="62" t="s">
        <v>36</v>
      </c>
      <c r="BY21" s="62" t="s">
        <v>36</v>
      </c>
      <c r="BZ21" s="62" t="s">
        <v>36</v>
      </c>
      <c r="CA21" s="62" t="s">
        <v>36</v>
      </c>
      <c r="CB21" s="62" t="s">
        <v>36</v>
      </c>
      <c r="CC21" s="62" t="s">
        <v>36</v>
      </c>
      <c r="CD21" s="62" t="s">
        <v>36</v>
      </c>
      <c r="CE21" s="62">
        <v>1.013</v>
      </c>
      <c r="CF21" s="62">
        <v>1.0</v>
      </c>
      <c r="CG21" s="62" t="s">
        <v>36</v>
      </c>
      <c r="CH21" s="63">
        <v>1.028</v>
      </c>
      <c r="CI21" s="63">
        <v>1.014</v>
      </c>
      <c r="CJ21" s="63" t="s">
        <v>36</v>
      </c>
      <c r="CK21" s="63" t="s">
        <v>36</v>
      </c>
      <c r="CL21" s="63" t="s">
        <v>36</v>
      </c>
      <c r="CM21" s="63" t="s">
        <v>36</v>
      </c>
      <c r="CN21" s="63" t="s">
        <v>36</v>
      </c>
      <c r="CO21" s="63" t="s">
        <v>36</v>
      </c>
      <c r="CP21" s="63" t="s">
        <v>36</v>
      </c>
      <c r="CQ21" s="63" t="s">
        <v>36</v>
      </c>
      <c r="CR21" s="63">
        <v>1.03215022</v>
      </c>
      <c r="CS21" s="63">
        <v>3.08</v>
      </c>
      <c r="CT21" s="63">
        <v>3.403</v>
      </c>
      <c r="CU21" s="63">
        <v>1.34</v>
      </c>
      <c r="CV21" s="63" t="s">
        <v>36</v>
      </c>
      <c r="CW21" s="63" t="s">
        <v>36</v>
      </c>
      <c r="CX21" s="63">
        <v>1.425</v>
      </c>
      <c r="CY21" s="63">
        <v>1.427</v>
      </c>
      <c r="CZ21" s="63" t="s">
        <v>36</v>
      </c>
      <c r="DA21" s="63" t="s">
        <v>36</v>
      </c>
      <c r="DB21" s="63" t="s">
        <v>36</v>
      </c>
      <c r="DC21" s="63" t="s">
        <v>36</v>
      </c>
      <c r="DD21" s="63" t="s">
        <v>36</v>
      </c>
      <c r="DE21" s="63">
        <v>3.141</v>
      </c>
      <c r="DF21" s="63">
        <v>6.019</v>
      </c>
      <c r="DG21" s="63">
        <v>4.443</v>
      </c>
      <c r="DH21" s="63">
        <v>4.168</v>
      </c>
      <c r="DI21" s="63">
        <v>1.119</v>
      </c>
      <c r="DJ21" s="63">
        <v>1.432</v>
      </c>
      <c r="DK21" s="63">
        <v>1.434</v>
      </c>
      <c r="DL21" s="63" t="s">
        <v>36</v>
      </c>
      <c r="DM21" s="63">
        <v>0.513</v>
      </c>
      <c r="DN21" s="63">
        <v>1.014</v>
      </c>
      <c r="DO21" s="63" t="s">
        <v>36</v>
      </c>
      <c r="DP21" s="63">
        <v>0.011</v>
      </c>
      <c r="DQ21" s="63">
        <v>3.188</v>
      </c>
      <c r="DR21" s="63">
        <v>5.006</v>
      </c>
      <c r="DS21" s="63">
        <v>3.3672424999999997</v>
      </c>
      <c r="DT21" s="63">
        <v>2.67312182</v>
      </c>
      <c r="DU21" s="63">
        <v>1.63670517</v>
      </c>
      <c r="DV21" s="63">
        <v>1.43605523</v>
      </c>
      <c r="DW21" s="63">
        <v>0.93633401</v>
      </c>
      <c r="DX21" s="63">
        <v>5.25529973</v>
      </c>
      <c r="DY21" s="63">
        <v>3.00101096</v>
      </c>
      <c r="DZ21" s="63" t="s">
        <v>36</v>
      </c>
      <c r="EA21" s="63">
        <v>0.50024658</v>
      </c>
      <c r="EB21" s="63">
        <v>0.6059863</v>
      </c>
      <c r="EC21" s="63">
        <v>6.06586042</v>
      </c>
      <c r="ED21" s="63">
        <v>5.97059138</v>
      </c>
      <c r="EE21" s="63">
        <v>1.059</v>
      </c>
      <c r="EF21" s="63">
        <v>1.47052575</v>
      </c>
      <c r="EG21" s="63">
        <v>9.04968493</v>
      </c>
      <c r="EH21" s="63">
        <v>6.56490254</v>
      </c>
      <c r="EI21" s="63">
        <v>0.46757965</v>
      </c>
      <c r="EJ21" s="63">
        <v>4.6766520499999995</v>
      </c>
      <c r="EK21" s="63">
        <v>3.25816877</v>
      </c>
      <c r="EL21" s="63">
        <v>3.2633632899999996</v>
      </c>
      <c r="EM21" s="63" t="s">
        <v>36</v>
      </c>
      <c r="EN21" s="63">
        <v>1.01596164</v>
      </c>
      <c r="EO21" s="63">
        <v>4.5574445500000005</v>
      </c>
      <c r="EP21" s="63">
        <v>3.9180240800000004</v>
      </c>
      <c r="EQ21" s="63">
        <v>2.07791096</v>
      </c>
      <c r="ER21" s="63">
        <v>3.45318986</v>
      </c>
      <c r="ES21" s="63">
        <v>13.75867206</v>
      </c>
      <c r="ET21" s="63">
        <v>13.565329603907113</v>
      </c>
      <c r="EU21" s="63">
        <v>2.55033969</v>
      </c>
      <c r="EV21" s="63">
        <v>10.58482192</v>
      </c>
      <c r="EW21" s="63">
        <v>9.20467617</v>
      </c>
      <c r="EX21" s="63">
        <v>3.1722679400000002</v>
      </c>
      <c r="EY21" s="63">
        <v>1.3</v>
      </c>
      <c r="EZ21" s="63">
        <v>1.53135068</v>
      </c>
      <c r="FA21" s="63">
        <v>7.35031124</v>
      </c>
      <c r="FB21" s="63">
        <v>6.70411028</v>
      </c>
      <c r="FC21" s="63">
        <v>2.68122178</v>
      </c>
      <c r="FD21" s="63">
        <v>9.95795781</v>
      </c>
      <c r="FE21" s="63">
        <v>18.573947979996984</v>
      </c>
      <c r="FF21" s="63">
        <v>11.34421164</v>
      </c>
      <c r="FG21" s="63">
        <v>1.69223767</v>
      </c>
    </row>
    <row r="22" ht="14.25" customHeight="1">
      <c r="A22" s="5" t="s">
        <v>127</v>
      </c>
      <c r="B22" s="62">
        <v>1.55</v>
      </c>
      <c r="C22" s="62">
        <v>1.55</v>
      </c>
      <c r="D22" s="62">
        <v>1.55</v>
      </c>
      <c r="E22" s="62">
        <v>1.55</v>
      </c>
      <c r="F22" s="62">
        <v>1.55</v>
      </c>
      <c r="G22" s="62">
        <v>1.55</v>
      </c>
      <c r="H22" s="62">
        <v>1.5</v>
      </c>
      <c r="I22" s="62">
        <v>1.5</v>
      </c>
      <c r="J22" s="62">
        <v>1.5</v>
      </c>
      <c r="K22" s="62">
        <v>1.5</v>
      </c>
      <c r="L22" s="62">
        <v>1.542</v>
      </c>
      <c r="M22" s="62">
        <v>1.542</v>
      </c>
      <c r="N22" s="62">
        <v>1.542</v>
      </c>
      <c r="O22" s="62">
        <v>1.521</v>
      </c>
      <c r="P22" s="62">
        <v>1.5</v>
      </c>
      <c r="Q22" s="62">
        <v>1.542</v>
      </c>
      <c r="R22" s="62">
        <v>1.5</v>
      </c>
      <c r="S22" s="62">
        <v>1.5</v>
      </c>
      <c r="T22" s="62">
        <v>1.5</v>
      </c>
      <c r="U22" s="62">
        <v>1.5</v>
      </c>
      <c r="V22" s="62">
        <v>1.5</v>
      </c>
      <c r="W22" s="62">
        <v>1.55</v>
      </c>
      <c r="X22" s="62">
        <v>1.55</v>
      </c>
      <c r="Y22" s="62">
        <v>1.55</v>
      </c>
      <c r="Z22" s="62">
        <v>1.55</v>
      </c>
      <c r="AA22" s="62">
        <v>1.55</v>
      </c>
      <c r="AB22" s="62">
        <v>1.55</v>
      </c>
      <c r="AC22" s="62">
        <v>1.55</v>
      </c>
      <c r="AD22" s="62">
        <v>1.55</v>
      </c>
      <c r="AE22" s="62">
        <v>1.55</v>
      </c>
      <c r="AF22" s="62">
        <v>0.05</v>
      </c>
      <c r="AG22" s="62">
        <v>0.09459999999999999</v>
      </c>
      <c r="AH22" s="62">
        <v>0.09459999999999999</v>
      </c>
      <c r="AI22" s="62">
        <v>0.09659999999999999</v>
      </c>
      <c r="AJ22" s="62">
        <v>0.052</v>
      </c>
      <c r="AK22" s="62">
        <v>0.113</v>
      </c>
      <c r="AL22" s="62">
        <v>0.061</v>
      </c>
      <c r="AM22" s="62">
        <v>0.061</v>
      </c>
      <c r="AN22" s="62" t="s">
        <v>36</v>
      </c>
      <c r="AO22" s="62" t="s">
        <v>36</v>
      </c>
      <c r="AP22" s="62" t="s">
        <v>36</v>
      </c>
      <c r="AQ22" s="62" t="s">
        <v>36</v>
      </c>
      <c r="AR22" s="62" t="s">
        <v>36</v>
      </c>
      <c r="AS22" s="62">
        <v>0.113</v>
      </c>
      <c r="AT22" s="62" t="s">
        <v>36</v>
      </c>
      <c r="AU22" s="62" t="s">
        <v>36</v>
      </c>
      <c r="AV22" s="62" t="s">
        <v>36</v>
      </c>
      <c r="AW22" s="62" t="s">
        <v>36</v>
      </c>
      <c r="AX22" s="62" t="s">
        <v>36</v>
      </c>
      <c r="AY22" s="62" t="s">
        <v>36</v>
      </c>
      <c r="AZ22" s="62" t="s">
        <v>36</v>
      </c>
      <c r="BA22" s="62" t="s">
        <v>36</v>
      </c>
      <c r="BB22" s="62" t="s">
        <v>36</v>
      </c>
      <c r="BC22" s="62" t="s">
        <v>36</v>
      </c>
      <c r="BD22" s="62" t="s">
        <v>36</v>
      </c>
      <c r="BE22" s="62" t="s">
        <v>36</v>
      </c>
      <c r="BF22" s="62" t="s">
        <v>36</v>
      </c>
      <c r="BG22" s="62" t="s">
        <v>36</v>
      </c>
      <c r="BH22" s="62" t="s">
        <v>36</v>
      </c>
      <c r="BI22" s="62" t="s">
        <v>36</v>
      </c>
      <c r="BJ22" s="62" t="s">
        <v>36</v>
      </c>
      <c r="BK22" s="62" t="s">
        <v>36</v>
      </c>
      <c r="BL22" s="62" t="s">
        <v>36</v>
      </c>
      <c r="BM22" s="62" t="s">
        <v>36</v>
      </c>
      <c r="BN22" s="62" t="s">
        <v>36</v>
      </c>
      <c r="BO22" s="62" t="s">
        <v>36</v>
      </c>
      <c r="BP22" s="62" t="s">
        <v>36</v>
      </c>
      <c r="BQ22" s="62" t="s">
        <v>36</v>
      </c>
      <c r="BR22" s="62" t="s">
        <v>36</v>
      </c>
      <c r="BS22" s="62" t="s">
        <v>36</v>
      </c>
      <c r="BT22" s="62" t="s">
        <v>36</v>
      </c>
      <c r="BU22" s="62" t="s">
        <v>36</v>
      </c>
      <c r="BV22" s="62" t="s">
        <v>36</v>
      </c>
      <c r="BW22" s="62" t="s">
        <v>36</v>
      </c>
      <c r="BX22" s="62" t="s">
        <v>36</v>
      </c>
      <c r="BY22" s="62" t="s">
        <v>36</v>
      </c>
      <c r="BZ22" s="62" t="s">
        <v>36</v>
      </c>
      <c r="CA22" s="62" t="s">
        <v>36</v>
      </c>
      <c r="CB22" s="62">
        <v>1.009</v>
      </c>
      <c r="CC22" s="62">
        <v>1.011</v>
      </c>
      <c r="CD22" s="62">
        <v>1.008</v>
      </c>
      <c r="CE22" s="62">
        <v>1.024</v>
      </c>
      <c r="CF22" s="62">
        <v>1.025</v>
      </c>
      <c r="CG22" s="62">
        <v>1.014</v>
      </c>
      <c r="CH22" s="63" t="s">
        <v>36</v>
      </c>
      <c r="CI22" s="63" t="s">
        <v>36</v>
      </c>
      <c r="CJ22" s="63" t="s">
        <v>36</v>
      </c>
      <c r="CK22" s="63" t="s">
        <v>36</v>
      </c>
      <c r="CL22" s="63" t="s">
        <v>36</v>
      </c>
      <c r="CM22" s="63" t="s">
        <v>36</v>
      </c>
      <c r="CN22" s="63" t="s">
        <v>36</v>
      </c>
      <c r="CO22" s="63">
        <v>1.028</v>
      </c>
      <c r="CP22" s="63">
        <v>1.029</v>
      </c>
      <c r="CQ22" s="63">
        <v>1.018</v>
      </c>
      <c r="CR22" s="63">
        <v>3.395</v>
      </c>
      <c r="CS22" s="63">
        <v>1.336</v>
      </c>
      <c r="CT22" s="63" t="s">
        <v>36</v>
      </c>
      <c r="CU22" s="63">
        <v>1.42</v>
      </c>
      <c r="CV22" s="63">
        <v>1.422</v>
      </c>
      <c r="CW22" s="63">
        <v>1.423</v>
      </c>
      <c r="CX22" s="63" t="s">
        <v>36</v>
      </c>
      <c r="CY22" s="63" t="s">
        <v>36</v>
      </c>
      <c r="CZ22" s="63" t="s">
        <v>36</v>
      </c>
      <c r="DA22" s="63" t="s">
        <v>36</v>
      </c>
      <c r="DB22" s="63">
        <v>3.129</v>
      </c>
      <c r="DC22" s="63">
        <v>4.211</v>
      </c>
      <c r="DD22" s="63">
        <v>7.525</v>
      </c>
      <c r="DE22" s="63">
        <v>5.547</v>
      </c>
      <c r="DF22" s="63">
        <v>4.163</v>
      </c>
      <c r="DG22" s="63">
        <v>2.542</v>
      </c>
      <c r="DH22" s="63">
        <v>1.429</v>
      </c>
      <c r="DI22" s="63">
        <v>1.431</v>
      </c>
      <c r="DJ22" s="63">
        <v>0.511</v>
      </c>
      <c r="DK22" s="63">
        <v>0.512</v>
      </c>
      <c r="DL22" s="63">
        <v>0.513</v>
      </c>
      <c r="DM22" s="63">
        <v>0.007</v>
      </c>
      <c r="DN22" s="63">
        <v>3.177</v>
      </c>
      <c r="DO22" s="63">
        <v>4.501</v>
      </c>
      <c r="DP22" s="63">
        <v>6.032</v>
      </c>
      <c r="DQ22" s="63">
        <v>3.993</v>
      </c>
      <c r="DR22" s="63">
        <v>2.669</v>
      </c>
      <c r="DS22" s="63">
        <v>2.0648597399999997</v>
      </c>
      <c r="DT22" s="63">
        <v>0.93249657</v>
      </c>
      <c r="DU22" s="63">
        <v>3.17215399</v>
      </c>
      <c r="DV22" s="63">
        <v>2.2440063</v>
      </c>
      <c r="DW22" s="63">
        <v>2.24943918</v>
      </c>
      <c r="DX22" s="63">
        <v>0.0</v>
      </c>
      <c r="DY22" s="63">
        <v>0.088</v>
      </c>
      <c r="DZ22" s="63">
        <v>6.03975564</v>
      </c>
      <c r="EA22" s="63">
        <v>6.05748661</v>
      </c>
      <c r="EB22" s="63">
        <v>7.51544043</v>
      </c>
      <c r="EC22" s="63">
        <v>3.9860931500000003</v>
      </c>
      <c r="ED22" s="63">
        <v>10.07889603</v>
      </c>
      <c r="EE22" s="63">
        <v>9.49806018</v>
      </c>
      <c r="EF22" s="63">
        <v>12.53267605</v>
      </c>
      <c r="EG22" s="63">
        <v>4.13078916</v>
      </c>
      <c r="EH22" s="63">
        <v>5.90437041</v>
      </c>
      <c r="EI22" s="63">
        <v>7.9117019200000005</v>
      </c>
      <c r="EJ22" s="63">
        <v>4.24262575</v>
      </c>
      <c r="EK22" s="63">
        <v>1.008</v>
      </c>
      <c r="EL22" s="63">
        <v>2.61103973</v>
      </c>
      <c r="EM22" s="63">
        <v>4.66303515</v>
      </c>
      <c r="EN22" s="63">
        <v>3.6559335</v>
      </c>
      <c r="EO22" s="63">
        <v>4.50903314</v>
      </c>
      <c r="EP22" s="63">
        <v>14.94222548</v>
      </c>
      <c r="EQ22" s="63">
        <v>15.64010852</v>
      </c>
      <c r="ER22" s="63">
        <v>17.21910556</v>
      </c>
      <c r="ES22" s="63">
        <v>12.9878356</v>
      </c>
      <c r="ET22" s="63">
        <v>13.24240932</v>
      </c>
      <c r="EU22" s="63">
        <v>18.229973689999998</v>
      </c>
      <c r="EV22" s="63">
        <v>7.66020164</v>
      </c>
      <c r="EW22" s="63">
        <v>0.5</v>
      </c>
      <c r="EX22" s="63">
        <v>7.20468494</v>
      </c>
      <c r="EY22" s="63">
        <v>7.09479932</v>
      </c>
      <c r="EZ22" s="63">
        <v>9.17134931</v>
      </c>
      <c r="FA22" s="63">
        <v>10.82070103</v>
      </c>
      <c r="FB22" s="63">
        <v>21.34950088954681</v>
      </c>
      <c r="FC22" s="63">
        <v>19.09634486939273</v>
      </c>
      <c r="FD22" s="63">
        <v>12.558955488874561</v>
      </c>
      <c r="FE22" s="63">
        <v>5.09599315</v>
      </c>
      <c r="FF22" s="63">
        <v>5.59447808</v>
      </c>
      <c r="FG22" s="63">
        <v>19.132226019999997</v>
      </c>
    </row>
    <row r="23" ht="14.25" customHeight="1">
      <c r="A23" s="5" t="s">
        <v>128</v>
      </c>
      <c r="B23" s="62">
        <v>0.08</v>
      </c>
      <c r="C23" s="62">
        <v>0.1</v>
      </c>
      <c r="D23" s="62">
        <v>0.1</v>
      </c>
      <c r="E23" s="62">
        <v>0.1</v>
      </c>
      <c r="F23" s="62">
        <v>1.1</v>
      </c>
      <c r="G23" s="62">
        <v>0.1</v>
      </c>
      <c r="H23" s="62">
        <v>1.15</v>
      </c>
      <c r="I23" s="62">
        <v>1.15</v>
      </c>
      <c r="J23" s="62">
        <v>1.15</v>
      </c>
      <c r="K23" s="62">
        <v>1.15</v>
      </c>
      <c r="L23" s="62">
        <v>1.188</v>
      </c>
      <c r="M23" s="62">
        <v>1.188</v>
      </c>
      <c r="N23" s="62">
        <v>1.193</v>
      </c>
      <c r="O23" s="62">
        <v>1.177</v>
      </c>
      <c r="P23" s="62">
        <v>1.161</v>
      </c>
      <c r="Q23" s="62">
        <v>1.188</v>
      </c>
      <c r="R23" s="62">
        <v>1.155</v>
      </c>
      <c r="S23" s="62">
        <v>1.105</v>
      </c>
      <c r="T23" s="62">
        <v>1.155</v>
      </c>
      <c r="U23" s="62">
        <v>1.155</v>
      </c>
      <c r="V23" s="62">
        <v>1.155</v>
      </c>
      <c r="W23" s="62">
        <v>1.155</v>
      </c>
      <c r="X23" s="62">
        <v>1.176</v>
      </c>
      <c r="Y23" s="62">
        <v>1.176</v>
      </c>
      <c r="Z23" s="62">
        <v>7.996</v>
      </c>
      <c r="AA23" s="62">
        <v>7.115600000000001</v>
      </c>
      <c r="AB23" s="62">
        <v>7.115600000000001</v>
      </c>
      <c r="AC23" s="62">
        <v>7.1676</v>
      </c>
      <c r="AD23" s="62">
        <v>7.1676</v>
      </c>
      <c r="AE23" s="62">
        <v>7.2286</v>
      </c>
      <c r="AF23" s="62">
        <v>7.1786</v>
      </c>
      <c r="AG23" s="62">
        <v>7.134</v>
      </c>
      <c r="AH23" s="62">
        <v>7.134</v>
      </c>
      <c r="AI23" s="62">
        <v>7.082</v>
      </c>
      <c r="AJ23" s="62">
        <v>0.161</v>
      </c>
      <c r="AK23" s="62">
        <v>0.1</v>
      </c>
      <c r="AL23" s="62">
        <v>0.1</v>
      </c>
      <c r="AM23" s="62">
        <v>0.1</v>
      </c>
      <c r="AN23" s="62">
        <v>0.1</v>
      </c>
      <c r="AO23" s="62">
        <v>0.1</v>
      </c>
      <c r="AP23" s="62">
        <v>0.1</v>
      </c>
      <c r="AQ23" s="62">
        <v>0.1</v>
      </c>
      <c r="AR23" s="62">
        <v>0.1</v>
      </c>
      <c r="AS23" s="62">
        <v>0.1</v>
      </c>
      <c r="AT23" s="62">
        <v>0.1</v>
      </c>
      <c r="AU23" s="62">
        <v>1.9</v>
      </c>
      <c r="AV23" s="62">
        <v>1.9</v>
      </c>
      <c r="AW23" s="62">
        <v>2.4</v>
      </c>
      <c r="AX23" s="62">
        <v>1.9</v>
      </c>
      <c r="AY23" s="62">
        <v>2.4</v>
      </c>
      <c r="AZ23" s="62">
        <v>2.4</v>
      </c>
      <c r="BA23" s="62">
        <v>2.4</v>
      </c>
      <c r="BB23" s="62">
        <v>2.4</v>
      </c>
      <c r="BC23" s="62">
        <v>2.4</v>
      </c>
      <c r="BD23" s="62">
        <v>2.2</v>
      </c>
      <c r="BE23" s="62">
        <v>2.2</v>
      </c>
      <c r="BF23" s="62">
        <v>2.2</v>
      </c>
      <c r="BG23" s="62">
        <v>2.1</v>
      </c>
      <c r="BH23" s="62">
        <v>2.1</v>
      </c>
      <c r="BI23" s="62">
        <v>1.9</v>
      </c>
      <c r="BJ23" s="62">
        <v>1.9</v>
      </c>
      <c r="BK23" s="62">
        <v>1.9</v>
      </c>
      <c r="BL23" s="62">
        <v>1.9</v>
      </c>
      <c r="BM23" s="62">
        <v>1.3</v>
      </c>
      <c r="BN23" s="62">
        <v>1.3</v>
      </c>
      <c r="BO23" s="62">
        <v>1.3</v>
      </c>
      <c r="BP23" s="62">
        <v>1.3</v>
      </c>
      <c r="BQ23" s="62">
        <v>1.3</v>
      </c>
      <c r="BR23" s="62">
        <v>1.3</v>
      </c>
      <c r="BS23" s="62">
        <v>1.3</v>
      </c>
      <c r="BT23" s="62">
        <v>1.3</v>
      </c>
      <c r="BU23" s="62">
        <v>1.313</v>
      </c>
      <c r="BV23" s="62">
        <v>2.3</v>
      </c>
      <c r="BW23" s="62">
        <v>2.302</v>
      </c>
      <c r="BX23" s="62">
        <v>2.303</v>
      </c>
      <c r="BY23" s="62">
        <v>3.32</v>
      </c>
      <c r="BZ23" s="62">
        <v>3.323</v>
      </c>
      <c r="CA23" s="62">
        <v>3.314</v>
      </c>
      <c r="CB23" s="62">
        <v>2.319</v>
      </c>
      <c r="CC23" s="62">
        <v>1.021</v>
      </c>
      <c r="CD23" s="62">
        <v>1.014</v>
      </c>
      <c r="CE23" s="62" t="s">
        <v>36</v>
      </c>
      <c r="CF23" s="62" t="s">
        <v>36</v>
      </c>
      <c r="CG23" s="62" t="s">
        <v>36</v>
      </c>
      <c r="CH23" s="63" t="s">
        <v>36</v>
      </c>
      <c r="CI23" s="63">
        <v>1.018</v>
      </c>
      <c r="CJ23" s="63">
        <v>1.02</v>
      </c>
      <c r="CK23" s="63">
        <v>1.021</v>
      </c>
      <c r="CL23" s="63">
        <v>1.023</v>
      </c>
      <c r="CM23" s="63">
        <v>1.024</v>
      </c>
      <c r="CN23" s="63">
        <v>1.018</v>
      </c>
      <c r="CO23" s="63" t="s">
        <v>36</v>
      </c>
      <c r="CP23" s="63" t="s">
        <v>36</v>
      </c>
      <c r="CQ23" s="63" t="s">
        <v>36</v>
      </c>
      <c r="CR23" s="63">
        <v>1.425</v>
      </c>
      <c r="CS23" s="63">
        <v>1.427</v>
      </c>
      <c r="CT23" s="63">
        <v>1.429</v>
      </c>
      <c r="CU23" s="63" t="s">
        <v>36</v>
      </c>
      <c r="CV23" s="63">
        <v>3.112</v>
      </c>
      <c r="CW23" s="63">
        <v>4.468</v>
      </c>
      <c r="CX23" s="63">
        <v>6.019</v>
      </c>
      <c r="CY23" s="63">
        <v>7.128</v>
      </c>
      <c r="CZ23" s="63">
        <v>7.138</v>
      </c>
      <c r="DA23" s="63">
        <v>8.555</v>
      </c>
      <c r="DB23" s="63">
        <v>5.447</v>
      </c>
      <c r="DC23" s="63">
        <v>4.376</v>
      </c>
      <c r="DD23" s="63">
        <v>3.053</v>
      </c>
      <c r="DE23" s="63">
        <v>1.932</v>
      </c>
      <c r="DF23" s="63">
        <v>1.934</v>
      </c>
      <c r="DG23" s="63">
        <v>0.51</v>
      </c>
      <c r="DH23" s="63">
        <v>3.663</v>
      </c>
      <c r="DI23" s="63">
        <v>4.975</v>
      </c>
      <c r="DJ23" s="63">
        <v>6.003</v>
      </c>
      <c r="DK23" s="63">
        <v>7.132</v>
      </c>
      <c r="DL23" s="63">
        <v>7.14</v>
      </c>
      <c r="DM23" s="63">
        <v>8.065</v>
      </c>
      <c r="DN23" s="63">
        <v>7.104</v>
      </c>
      <c r="DO23" s="63">
        <v>5.795</v>
      </c>
      <c r="DP23" s="63">
        <v>4.268</v>
      </c>
      <c r="DQ23" s="63">
        <v>3.144</v>
      </c>
      <c r="DR23" s="63">
        <v>3.152</v>
      </c>
      <c r="DS23" s="63">
        <v>2.28034548</v>
      </c>
      <c r="DT23" s="63">
        <v>8.220593639999999</v>
      </c>
      <c r="DU23" s="63">
        <v>6.50277705</v>
      </c>
      <c r="DV23" s="63">
        <v>7.55506006</v>
      </c>
      <c r="DW23" s="63">
        <v>10.46882293</v>
      </c>
      <c r="DX23" s="63">
        <v>38.6288119</v>
      </c>
      <c r="DY23" s="63">
        <v>40.01427561</v>
      </c>
      <c r="DZ23" s="63">
        <v>15.438351919999999</v>
      </c>
      <c r="EA23" s="63">
        <v>15.44339832</v>
      </c>
      <c r="EB23" s="63">
        <v>16.61153517</v>
      </c>
      <c r="EC23" s="63">
        <v>12.16996291</v>
      </c>
      <c r="ED23" s="63">
        <v>6.33023848</v>
      </c>
      <c r="EE23" s="63">
        <v>5.88188713</v>
      </c>
      <c r="EF23" s="63">
        <v>2.751</v>
      </c>
      <c r="EG23" s="63">
        <v>5.49461688</v>
      </c>
      <c r="EH23" s="63">
        <v>4.47071079</v>
      </c>
      <c r="EI23" s="63">
        <v>7.38084285</v>
      </c>
      <c r="EJ23" s="63">
        <v>18.19480992</v>
      </c>
      <c r="EK23" s="63">
        <v>21.304469010000002</v>
      </c>
      <c r="EL23" s="63">
        <v>20.72152208</v>
      </c>
      <c r="EM23" s="63">
        <v>30.04969857</v>
      </c>
      <c r="EN23" s="63">
        <v>34.68605274</v>
      </c>
      <c r="EO23" s="63">
        <v>30.58058922</v>
      </c>
      <c r="EP23" s="63">
        <v>20.80502133</v>
      </c>
      <c r="EQ23" s="63">
        <v>20.74178082</v>
      </c>
      <c r="ER23" s="63">
        <v>22.70815014</v>
      </c>
      <c r="ES23" s="63">
        <v>17.52830672</v>
      </c>
      <c r="ET23" s="63">
        <v>17.438683909999998</v>
      </c>
      <c r="EU23" s="63">
        <v>20.270418290000002</v>
      </c>
      <c r="EV23" s="63">
        <v>30.43589943432582</v>
      </c>
      <c r="EW23" s="63">
        <v>31.009195717194913</v>
      </c>
      <c r="EX23" s="63">
        <v>25.88377972477671</v>
      </c>
      <c r="EY23" s="63">
        <v>29.03037723949274</v>
      </c>
      <c r="EZ23" s="63">
        <v>25.87270968186707</v>
      </c>
      <c r="FA23" s="63">
        <v>23.450090810521704</v>
      </c>
      <c r="FB23" s="63">
        <v>24.063492460000003</v>
      </c>
      <c r="FC23" s="63">
        <v>23.13482877</v>
      </c>
      <c r="FD23" s="63">
        <v>27.35119315</v>
      </c>
      <c r="FE23" s="63">
        <v>26.46371069</v>
      </c>
      <c r="FF23" s="63">
        <v>24.647595069999998</v>
      </c>
      <c r="FG23" s="63">
        <v>17.57690631</v>
      </c>
    </row>
    <row r="24" ht="14.25" customHeight="1">
      <c r="A24" s="5" t="s">
        <v>129</v>
      </c>
      <c r="B24" s="62" t="s">
        <v>36</v>
      </c>
      <c r="C24" s="62" t="s">
        <v>36</v>
      </c>
      <c r="D24" s="62" t="s">
        <v>36</v>
      </c>
      <c r="E24" s="62" t="s">
        <v>36</v>
      </c>
      <c r="F24" s="62" t="s">
        <v>36</v>
      </c>
      <c r="G24" s="62" t="s">
        <v>36</v>
      </c>
      <c r="H24" s="62" t="s">
        <v>36</v>
      </c>
      <c r="I24" s="62" t="s">
        <v>36</v>
      </c>
      <c r="J24" s="62" t="s">
        <v>36</v>
      </c>
      <c r="K24" s="62" t="s">
        <v>36</v>
      </c>
      <c r="L24" s="62">
        <v>0.126</v>
      </c>
      <c r="M24" s="62">
        <v>0.126</v>
      </c>
      <c r="N24" s="62">
        <v>0.126</v>
      </c>
      <c r="O24" s="62">
        <v>0.078</v>
      </c>
      <c r="P24" s="62">
        <v>0.03</v>
      </c>
      <c r="Q24" s="62">
        <v>0.126</v>
      </c>
      <c r="R24" s="62">
        <v>0.036</v>
      </c>
      <c r="S24" s="62">
        <v>0.1936</v>
      </c>
      <c r="T24" s="62">
        <v>0.1936</v>
      </c>
      <c r="U24" s="62">
        <v>0.1936</v>
      </c>
      <c r="V24" s="62">
        <v>0.1936</v>
      </c>
      <c r="W24" s="62">
        <v>0.2936</v>
      </c>
      <c r="X24" s="62">
        <v>0.2936</v>
      </c>
      <c r="Y24" s="62">
        <v>0.2936</v>
      </c>
      <c r="Z24" s="62">
        <v>0.2936</v>
      </c>
      <c r="AA24" s="62">
        <v>0.249</v>
      </c>
      <c r="AB24" s="62">
        <v>0.249</v>
      </c>
      <c r="AC24" s="62">
        <v>0.197</v>
      </c>
      <c r="AD24" s="62">
        <v>0.191</v>
      </c>
      <c r="AE24" s="62">
        <v>0.13</v>
      </c>
      <c r="AF24" s="62">
        <v>0.13</v>
      </c>
      <c r="AG24" s="62">
        <v>0.1</v>
      </c>
      <c r="AH24" s="62">
        <v>0.1</v>
      </c>
      <c r="AI24" s="62">
        <v>0.15</v>
      </c>
      <c r="AJ24" s="62">
        <v>0.05</v>
      </c>
      <c r="AK24" s="62">
        <v>0.05</v>
      </c>
      <c r="AL24" s="62">
        <v>0.05</v>
      </c>
      <c r="AM24" s="62">
        <v>0.05</v>
      </c>
      <c r="AN24" s="62">
        <v>0.05</v>
      </c>
      <c r="AO24" s="62">
        <v>0.05</v>
      </c>
      <c r="AP24" s="62">
        <v>0.05</v>
      </c>
      <c r="AQ24" s="62">
        <v>0.05</v>
      </c>
      <c r="AR24" s="62">
        <v>0.05</v>
      </c>
      <c r="AS24" s="62">
        <v>0.05</v>
      </c>
      <c r="AT24" s="62">
        <v>0.05</v>
      </c>
      <c r="AU24" s="62">
        <v>0.05</v>
      </c>
      <c r="AV24" s="62" t="s">
        <v>36</v>
      </c>
      <c r="AW24" s="62" t="s">
        <v>36</v>
      </c>
      <c r="AX24" s="62" t="s">
        <v>36</v>
      </c>
      <c r="AY24" s="62" t="s">
        <v>36</v>
      </c>
      <c r="AZ24" s="62" t="s">
        <v>36</v>
      </c>
      <c r="BA24" s="62" t="s">
        <v>36</v>
      </c>
      <c r="BB24" s="62" t="s">
        <v>36</v>
      </c>
      <c r="BC24" s="62" t="s">
        <v>36</v>
      </c>
      <c r="BD24" s="62">
        <v>1.0</v>
      </c>
      <c r="BE24" s="62">
        <v>1.0</v>
      </c>
      <c r="BF24" s="62">
        <v>1.0</v>
      </c>
      <c r="BG24" s="62">
        <v>1.0</v>
      </c>
      <c r="BH24" s="62">
        <v>1.0</v>
      </c>
      <c r="BI24" s="62">
        <v>1.0</v>
      </c>
      <c r="BJ24" s="62">
        <v>1.0</v>
      </c>
      <c r="BK24" s="62">
        <v>1.0</v>
      </c>
      <c r="BL24" s="62">
        <v>1.0</v>
      </c>
      <c r="BM24" s="62">
        <v>1.0</v>
      </c>
      <c r="BN24" s="62">
        <v>1.0</v>
      </c>
      <c r="BO24" s="62">
        <v>1.0</v>
      </c>
      <c r="BP24" s="62">
        <v>1.0</v>
      </c>
      <c r="BQ24" s="62">
        <v>1.0</v>
      </c>
      <c r="BR24" s="62">
        <v>1.0</v>
      </c>
      <c r="BS24" s="62">
        <v>1.0</v>
      </c>
      <c r="BT24" s="62">
        <v>1.0</v>
      </c>
      <c r="BU24" s="62">
        <v>1.0</v>
      </c>
      <c r="BV24" s="62">
        <v>1.0</v>
      </c>
      <c r="BW24" s="62">
        <v>1.0</v>
      </c>
      <c r="BX24" s="62">
        <v>1.0</v>
      </c>
      <c r="BY24" s="62">
        <v>1.0</v>
      </c>
      <c r="BZ24" s="62">
        <v>1.0</v>
      </c>
      <c r="CA24" s="62">
        <v>1.0</v>
      </c>
      <c r="CB24" s="62" t="s">
        <v>36</v>
      </c>
      <c r="CC24" s="62" t="s">
        <v>36</v>
      </c>
      <c r="CD24" s="62" t="s">
        <v>36</v>
      </c>
      <c r="CE24" s="62" t="s">
        <v>36</v>
      </c>
      <c r="CF24" s="62" t="s">
        <v>36</v>
      </c>
      <c r="CG24" s="62" t="s">
        <v>36</v>
      </c>
      <c r="CH24" s="63" t="s">
        <v>36</v>
      </c>
      <c r="CI24" s="63" t="s">
        <v>36</v>
      </c>
      <c r="CJ24" s="63" t="s">
        <v>36</v>
      </c>
      <c r="CK24" s="63" t="s">
        <v>36</v>
      </c>
      <c r="CL24" s="63">
        <v>1.038</v>
      </c>
      <c r="CM24" s="63">
        <v>1.04</v>
      </c>
      <c r="CN24" s="63">
        <v>1.042</v>
      </c>
      <c r="CO24" s="63">
        <v>1.043</v>
      </c>
      <c r="CP24" s="63">
        <v>1.045</v>
      </c>
      <c r="CQ24" s="63">
        <v>1.04126026</v>
      </c>
      <c r="CR24" s="63">
        <v>3.63878668</v>
      </c>
      <c r="CS24" s="63">
        <v>3.64436398</v>
      </c>
      <c r="CT24" s="63">
        <v>3.64894128</v>
      </c>
      <c r="CU24" s="63">
        <v>3.6544168100000003</v>
      </c>
      <c r="CV24" s="63">
        <v>3.643</v>
      </c>
      <c r="CW24" s="63">
        <v>3.647</v>
      </c>
      <c r="CX24" s="63">
        <v>2.109</v>
      </c>
      <c r="CY24" s="63">
        <v>1.011</v>
      </c>
      <c r="CZ24" s="63">
        <v>1.013</v>
      </c>
      <c r="DA24" s="63">
        <v>1.006</v>
      </c>
      <c r="DB24" s="63">
        <v>1.008</v>
      </c>
      <c r="DC24" s="63">
        <v>1.009</v>
      </c>
      <c r="DD24" s="63">
        <v>0.531</v>
      </c>
      <c r="DE24" s="63">
        <v>0.503</v>
      </c>
      <c r="DF24" s="63">
        <v>0.503</v>
      </c>
      <c r="DG24" s="63">
        <v>0.504</v>
      </c>
      <c r="DH24" s="63">
        <v>3.708</v>
      </c>
      <c r="DI24" s="63">
        <v>3.713</v>
      </c>
      <c r="DJ24" s="63">
        <v>3.719</v>
      </c>
      <c r="DK24" s="63">
        <v>3.725</v>
      </c>
      <c r="DL24" s="63">
        <v>3.73</v>
      </c>
      <c r="DM24" s="63">
        <v>4.229</v>
      </c>
      <c r="DN24" s="63">
        <v>7.635</v>
      </c>
      <c r="DO24" s="63">
        <v>7.643</v>
      </c>
      <c r="DP24" s="63">
        <v>8.151</v>
      </c>
      <c r="DQ24" s="63">
        <v>8.16</v>
      </c>
      <c r="DR24" s="63">
        <v>8.169</v>
      </c>
      <c r="DS24" s="63">
        <v>8.12414931</v>
      </c>
      <c r="DT24" s="63">
        <v>5.42848493</v>
      </c>
      <c r="DU24" s="63">
        <v>4.92624521</v>
      </c>
      <c r="DV24" s="63">
        <v>4.93002876</v>
      </c>
      <c r="DW24" s="63">
        <v>4.93275479</v>
      </c>
      <c r="DX24" s="63">
        <v>4.93553836</v>
      </c>
      <c r="DY24" s="63">
        <v>3.9446849299999998</v>
      </c>
      <c r="DZ24" s="63">
        <v>3.04817808</v>
      </c>
      <c r="EA24" s="63">
        <v>3.05368767</v>
      </c>
      <c r="EB24" s="63">
        <v>2.9514926</v>
      </c>
      <c r="EC24" s="63">
        <v>2.555</v>
      </c>
      <c r="ED24" s="63">
        <v>2.558</v>
      </c>
      <c r="EE24" s="63">
        <v>2.562</v>
      </c>
      <c r="EF24" s="63">
        <v>5.269</v>
      </c>
      <c r="EG24" s="63">
        <v>5.277</v>
      </c>
      <c r="EH24" s="63">
        <v>5.286</v>
      </c>
      <c r="EI24" s="63">
        <v>5.294</v>
      </c>
      <c r="EJ24" s="63">
        <v>5.303</v>
      </c>
      <c r="EK24" s="63">
        <v>5.63214685</v>
      </c>
      <c r="EL24" s="63">
        <v>8.63765644</v>
      </c>
      <c r="EM24" s="63">
        <v>4.5471830099999995</v>
      </c>
      <c r="EN24" s="63">
        <v>4.15</v>
      </c>
      <c r="EO24" s="63">
        <v>4.159</v>
      </c>
      <c r="EP24" s="63">
        <v>4.168</v>
      </c>
      <c r="EQ24" s="63">
        <v>4.121</v>
      </c>
      <c r="ER24" s="63">
        <v>1.423949889</v>
      </c>
      <c r="ES24" s="63">
        <v>1.43</v>
      </c>
      <c r="ET24" s="63">
        <v>1.433</v>
      </c>
      <c r="EU24" s="63">
        <v>1.502755721625409</v>
      </c>
      <c r="EV24" s="63">
        <v>1.4</v>
      </c>
      <c r="EW24" s="63">
        <v>3.40213973</v>
      </c>
      <c r="EX24" s="63">
        <v>4.00505753</v>
      </c>
      <c r="EY24" s="63">
        <v>7.51401781</v>
      </c>
      <c r="EZ24" s="63">
        <v>10.228806850000002</v>
      </c>
      <c r="FA24" s="63">
        <v>13.74507397</v>
      </c>
      <c r="FB24" s="63">
        <v>13.26651918</v>
      </c>
      <c r="FC24" s="63">
        <v>13.28588904</v>
      </c>
      <c r="FD24" s="63">
        <v>13.30733425</v>
      </c>
      <c r="FE24" s="63">
        <v>13.32808766</v>
      </c>
      <c r="FF24" s="63">
        <v>13.34953288</v>
      </c>
      <c r="FG24" s="63">
        <v>13.3702863</v>
      </c>
    </row>
    <row r="25" ht="14.25" customHeight="1">
      <c r="A25" s="5" t="s">
        <v>90</v>
      </c>
      <c r="B25" s="62">
        <v>0.5958</v>
      </c>
      <c r="C25" s="62">
        <v>0.5958</v>
      </c>
      <c r="D25" s="62">
        <v>0.45580000000000004</v>
      </c>
      <c r="E25" s="62">
        <v>0.45580000000000004</v>
      </c>
      <c r="F25" s="62">
        <v>0.5958</v>
      </c>
      <c r="G25" s="62">
        <v>0.45580000000000004</v>
      </c>
      <c r="H25" s="62">
        <v>0.2078</v>
      </c>
      <c r="I25" s="62">
        <v>0.22857</v>
      </c>
      <c r="J25" s="62">
        <v>0.24934</v>
      </c>
      <c r="K25" s="62">
        <v>0.24934</v>
      </c>
      <c r="L25" s="62">
        <v>0.29934000000000005</v>
      </c>
      <c r="M25" s="62">
        <v>0.227</v>
      </c>
      <c r="N25" s="62">
        <v>0.2798</v>
      </c>
      <c r="O25" s="62">
        <v>0.24080000000000001</v>
      </c>
      <c r="P25" s="62">
        <v>0.2018</v>
      </c>
      <c r="Q25" s="62">
        <v>0.2738</v>
      </c>
      <c r="R25" s="62">
        <v>0.2018</v>
      </c>
      <c r="S25" s="62">
        <v>0.2018</v>
      </c>
      <c r="T25" s="62">
        <v>0.2018</v>
      </c>
      <c r="U25" s="62">
        <v>0.2018</v>
      </c>
      <c r="V25" s="62">
        <v>0.2018</v>
      </c>
      <c r="W25" s="62">
        <v>0.2018</v>
      </c>
      <c r="X25" s="62">
        <v>0.2018</v>
      </c>
      <c r="Y25" s="62">
        <v>0.2018</v>
      </c>
      <c r="Z25" s="62">
        <v>0.2018</v>
      </c>
      <c r="AA25" s="62">
        <v>0.2018</v>
      </c>
      <c r="AB25" s="62">
        <v>0.2018</v>
      </c>
      <c r="AC25" s="62">
        <v>0.2018</v>
      </c>
      <c r="AD25" s="62">
        <v>0.2018</v>
      </c>
      <c r="AE25" s="62">
        <v>0.20181</v>
      </c>
      <c r="AF25" s="62">
        <v>0.20181</v>
      </c>
      <c r="AG25" s="62">
        <v>0.20181</v>
      </c>
      <c r="AH25" s="62">
        <v>0.20181</v>
      </c>
      <c r="AI25" s="62">
        <v>0.20181</v>
      </c>
      <c r="AJ25" s="62">
        <v>0.12181</v>
      </c>
      <c r="AK25" s="62">
        <v>0.12181</v>
      </c>
      <c r="AL25" s="62">
        <v>0.12181</v>
      </c>
      <c r="AM25" s="62">
        <v>0.12181</v>
      </c>
      <c r="AN25" s="62" t="s">
        <v>36</v>
      </c>
      <c r="AO25" s="62">
        <v>0.11618</v>
      </c>
      <c r="AP25" s="62" t="s">
        <v>36</v>
      </c>
      <c r="AQ25" s="62" t="s">
        <v>36</v>
      </c>
      <c r="AR25" s="62" t="s">
        <v>36</v>
      </c>
      <c r="AS25" s="62">
        <v>0.11618</v>
      </c>
      <c r="AT25" s="62" t="s">
        <v>36</v>
      </c>
      <c r="AU25" s="62" t="s">
        <v>36</v>
      </c>
      <c r="AV25" s="62" t="s">
        <v>36</v>
      </c>
      <c r="AW25" s="62" t="s">
        <v>36</v>
      </c>
      <c r="AX25" s="62" t="s">
        <v>36</v>
      </c>
      <c r="AY25" s="62" t="s">
        <v>36</v>
      </c>
      <c r="AZ25" s="62">
        <v>0.18681</v>
      </c>
      <c r="BA25" s="62">
        <v>0.03681</v>
      </c>
      <c r="BB25" s="62">
        <v>0.15181</v>
      </c>
      <c r="BC25" s="62">
        <v>0.15181</v>
      </c>
      <c r="BD25" s="62">
        <v>0.152</v>
      </c>
      <c r="BE25" s="62">
        <v>0.152</v>
      </c>
      <c r="BF25" s="62">
        <v>0.15181</v>
      </c>
      <c r="BG25" s="62">
        <v>0.15189333333333271</v>
      </c>
      <c r="BH25" s="62">
        <v>0.15181</v>
      </c>
      <c r="BI25" s="62">
        <v>0.15181</v>
      </c>
      <c r="BJ25" s="62">
        <v>0.15181</v>
      </c>
      <c r="BK25" s="62">
        <v>0.15181</v>
      </c>
      <c r="BL25" s="62">
        <v>0.15181</v>
      </c>
      <c r="BM25" s="62">
        <v>0.15181</v>
      </c>
      <c r="BN25" s="62">
        <v>0.15181</v>
      </c>
      <c r="BO25" s="62">
        <v>0.15</v>
      </c>
      <c r="BP25" s="62">
        <v>0.15</v>
      </c>
      <c r="BQ25" s="62">
        <v>0.15</v>
      </c>
      <c r="BR25" s="62">
        <v>0.15</v>
      </c>
      <c r="BS25" s="62">
        <v>0.15</v>
      </c>
      <c r="BT25" s="62">
        <v>0.15</v>
      </c>
      <c r="BU25" s="62">
        <v>0.15</v>
      </c>
      <c r="BV25" s="62">
        <v>0.15</v>
      </c>
      <c r="BW25" s="62">
        <v>0.15</v>
      </c>
      <c r="BX25" s="62">
        <v>0.15</v>
      </c>
      <c r="BY25" s="62">
        <v>0.15</v>
      </c>
      <c r="BZ25" s="62">
        <v>0.15</v>
      </c>
      <c r="CA25" s="62">
        <v>0.15</v>
      </c>
      <c r="CB25" s="62">
        <v>0.15</v>
      </c>
      <c r="CC25" s="62">
        <v>0.15</v>
      </c>
      <c r="CD25" s="62">
        <v>0.15</v>
      </c>
      <c r="CE25" s="62">
        <v>0.15</v>
      </c>
      <c r="CF25" s="62">
        <v>0.15</v>
      </c>
      <c r="CG25" s="62">
        <v>0.15</v>
      </c>
      <c r="CH25" s="63">
        <v>0.171</v>
      </c>
      <c r="CI25" s="63">
        <v>0.171</v>
      </c>
      <c r="CJ25" s="63">
        <v>0.171</v>
      </c>
      <c r="CK25" s="63">
        <v>0.171</v>
      </c>
      <c r="CL25" s="63">
        <v>0.171</v>
      </c>
      <c r="CM25" s="63">
        <v>0.171</v>
      </c>
      <c r="CN25" s="63">
        <v>0.171</v>
      </c>
      <c r="CO25" s="63">
        <v>0.171</v>
      </c>
      <c r="CP25" s="63">
        <v>0.171</v>
      </c>
      <c r="CQ25" s="63">
        <v>0.176</v>
      </c>
      <c r="CR25" s="63">
        <v>0.176</v>
      </c>
      <c r="CS25" s="63">
        <v>0.176</v>
      </c>
      <c r="CT25" s="63">
        <v>0.176</v>
      </c>
      <c r="CU25" s="63">
        <v>0.176</v>
      </c>
      <c r="CV25" s="63">
        <v>0.176</v>
      </c>
      <c r="CW25" s="63">
        <v>0.176</v>
      </c>
      <c r="CX25" s="63">
        <v>0.176</v>
      </c>
      <c r="CY25" s="63">
        <v>0.176</v>
      </c>
      <c r="CZ25" s="63">
        <v>0.176</v>
      </c>
      <c r="DA25" s="63">
        <v>0.176</v>
      </c>
      <c r="DB25" s="63">
        <v>0.176</v>
      </c>
      <c r="DC25" s="63">
        <v>0.176</v>
      </c>
      <c r="DD25" s="63">
        <v>0.176</v>
      </c>
      <c r="DE25" s="63">
        <v>0.176</v>
      </c>
      <c r="DF25" s="63">
        <v>0.176</v>
      </c>
      <c r="DG25" s="63">
        <v>0.176</v>
      </c>
      <c r="DH25" s="63" t="s">
        <v>36</v>
      </c>
      <c r="DI25" s="63" t="s">
        <v>36</v>
      </c>
      <c r="DJ25" s="63" t="s">
        <v>36</v>
      </c>
      <c r="DK25" s="63" t="s">
        <v>36</v>
      </c>
      <c r="DL25" s="63" t="s">
        <v>36</v>
      </c>
      <c r="DM25" s="63" t="s">
        <v>36</v>
      </c>
      <c r="DN25" s="63">
        <v>2.511</v>
      </c>
      <c r="DO25" s="63">
        <v>2.504</v>
      </c>
      <c r="DP25" s="63">
        <v>2.507</v>
      </c>
      <c r="DQ25" s="63">
        <v>2.511</v>
      </c>
      <c r="DR25" s="63">
        <v>2.515</v>
      </c>
      <c r="DS25" s="63">
        <v>2.518</v>
      </c>
      <c r="DT25" s="63">
        <v>2.522</v>
      </c>
      <c r="DU25" s="63">
        <v>2.526</v>
      </c>
      <c r="DV25" s="63">
        <v>2.529</v>
      </c>
      <c r="DW25" s="63">
        <v>2.533</v>
      </c>
      <c r="DX25" s="63">
        <v>2.537</v>
      </c>
      <c r="DY25" s="63">
        <v>2.5</v>
      </c>
      <c r="DZ25" s="64" t="s">
        <v>36</v>
      </c>
      <c r="EA25" s="64" t="s">
        <v>36</v>
      </c>
      <c r="EB25" s="64" t="s">
        <v>36</v>
      </c>
      <c r="EC25" s="64" t="s">
        <v>36</v>
      </c>
      <c r="ED25" s="64" t="s">
        <v>36</v>
      </c>
      <c r="EE25" s="64" t="s">
        <v>36</v>
      </c>
      <c r="EF25" s="64" t="s">
        <v>36</v>
      </c>
      <c r="EG25" s="64" t="s">
        <v>36</v>
      </c>
      <c r="EH25" s="64" t="s">
        <v>36</v>
      </c>
      <c r="EI25" s="64" t="s">
        <v>36</v>
      </c>
      <c r="EJ25" s="63" t="s">
        <v>36</v>
      </c>
      <c r="EK25" s="63" t="s">
        <v>36</v>
      </c>
      <c r="EL25" s="63">
        <v>1.4</v>
      </c>
      <c r="EM25" s="63" t="s">
        <v>36</v>
      </c>
      <c r="EN25" s="63" t="s">
        <v>36</v>
      </c>
      <c r="EO25" s="63" t="s">
        <v>36</v>
      </c>
      <c r="EP25" s="63" t="s">
        <v>36</v>
      </c>
      <c r="EQ25" s="63" t="s">
        <v>36</v>
      </c>
      <c r="ER25" s="63" t="s">
        <v>36</v>
      </c>
      <c r="ES25" s="63" t="s">
        <v>36</v>
      </c>
      <c r="ET25" s="63" t="s">
        <v>36</v>
      </c>
      <c r="EU25" s="63">
        <v>0.277</v>
      </c>
      <c r="EV25" s="63">
        <v>0.301</v>
      </c>
      <c r="EW25" s="63">
        <v>0.324</v>
      </c>
      <c r="EX25" s="63">
        <v>2.5</v>
      </c>
      <c r="EY25" s="63">
        <v>2.508</v>
      </c>
      <c r="EZ25" s="63">
        <v>2.515</v>
      </c>
      <c r="FA25" s="63">
        <v>2.523</v>
      </c>
      <c r="FB25" s="63">
        <v>2.53</v>
      </c>
      <c r="FC25" s="63">
        <v>2.537</v>
      </c>
      <c r="FD25" s="63">
        <v>2.545</v>
      </c>
      <c r="FE25" s="63">
        <v>2.552</v>
      </c>
      <c r="FF25" s="63">
        <v>2.56</v>
      </c>
      <c r="FG25" s="63">
        <v>2.567</v>
      </c>
    </row>
    <row r="26" ht="14.25" customHeight="1">
      <c r="A26" s="4" t="s">
        <v>56</v>
      </c>
      <c r="B26" s="62">
        <v>59.212700000000005</v>
      </c>
      <c r="C26" s="62">
        <v>62.549699999999994</v>
      </c>
      <c r="D26" s="62">
        <v>61.27339</v>
      </c>
      <c r="E26" s="62">
        <v>61.47562000000001</v>
      </c>
      <c r="F26" s="62">
        <v>61.812400000000004</v>
      </c>
      <c r="G26" s="62">
        <v>66.00039</v>
      </c>
      <c r="H26" s="62">
        <v>64.3127</v>
      </c>
      <c r="I26" s="62">
        <v>65.59366</v>
      </c>
      <c r="J26" s="62">
        <v>67.25484</v>
      </c>
      <c r="K26" s="62">
        <v>64.50655</v>
      </c>
      <c r="L26" s="62">
        <v>63.84234</v>
      </c>
      <c r="M26" s="62">
        <v>64.27947999999999</v>
      </c>
      <c r="N26" s="62">
        <v>64.02087999999999</v>
      </c>
      <c r="O26" s="62">
        <v>63.90541000000001</v>
      </c>
      <c r="P26" s="62">
        <v>65.09514999999999</v>
      </c>
      <c r="Q26" s="62">
        <v>64.1706</v>
      </c>
      <c r="R26" s="62">
        <v>64.04906999999999</v>
      </c>
      <c r="S26" s="62">
        <v>64.13087999999999</v>
      </c>
      <c r="T26" s="62">
        <v>65.54319</v>
      </c>
      <c r="U26" s="62">
        <v>66.1203</v>
      </c>
      <c r="V26" s="62">
        <v>67.51574000000001</v>
      </c>
      <c r="W26" s="62">
        <v>67.55996</v>
      </c>
      <c r="X26" s="62">
        <v>69.05536</v>
      </c>
      <c r="Y26" s="62">
        <v>72.30963</v>
      </c>
      <c r="Z26" s="62">
        <v>70.33669</v>
      </c>
      <c r="AA26" s="62">
        <v>71.72241</v>
      </c>
      <c r="AB26" s="62">
        <v>75.08629</v>
      </c>
      <c r="AC26" s="62">
        <v>76.32722</v>
      </c>
      <c r="AD26" s="62">
        <v>77.06114</v>
      </c>
      <c r="AE26" s="62">
        <v>77.32508000000001</v>
      </c>
      <c r="AF26" s="62">
        <v>76.06209999999999</v>
      </c>
      <c r="AG26" s="62">
        <v>78.22863000000001</v>
      </c>
      <c r="AH26" s="62">
        <v>79.47775</v>
      </c>
      <c r="AI26" s="62">
        <v>78.95027999999999</v>
      </c>
      <c r="AJ26" s="62">
        <v>83.91825000000001</v>
      </c>
      <c r="AK26" s="62">
        <v>79.27785000000002</v>
      </c>
      <c r="AL26" s="62">
        <v>72.89486000000001</v>
      </c>
      <c r="AM26" s="62">
        <v>70.89954000000002</v>
      </c>
      <c r="AN26" s="62">
        <v>71.48536</v>
      </c>
      <c r="AO26" s="62">
        <v>70.77124</v>
      </c>
      <c r="AP26" s="62">
        <v>66.90501</v>
      </c>
      <c r="AQ26" s="62">
        <v>65.30831999999998</v>
      </c>
      <c r="AR26" s="62">
        <v>64.36007</v>
      </c>
      <c r="AS26" s="62">
        <v>62.14873000000001</v>
      </c>
      <c r="AT26" s="62">
        <v>62.23553</v>
      </c>
      <c r="AU26" s="62">
        <v>59.746219999999994</v>
      </c>
      <c r="AV26" s="62">
        <v>58.073719999999994</v>
      </c>
      <c r="AW26" s="62">
        <v>58.964809999999986</v>
      </c>
      <c r="AX26" s="62">
        <v>58.08414</v>
      </c>
      <c r="AY26" s="62">
        <v>55.198890000000006</v>
      </c>
      <c r="AZ26" s="62">
        <v>54.33837</v>
      </c>
      <c r="BA26" s="62">
        <v>54.1495</v>
      </c>
      <c r="BB26" s="62">
        <v>51.62956</v>
      </c>
      <c r="BC26" s="62">
        <v>56.077479999999994</v>
      </c>
      <c r="BD26" s="62">
        <v>55.12575629</v>
      </c>
      <c r="BE26" s="62">
        <v>57.79093342</v>
      </c>
      <c r="BF26" s="62">
        <v>55.88567587</v>
      </c>
      <c r="BG26" s="62">
        <v>55.454964483333335</v>
      </c>
      <c r="BH26" s="62">
        <v>55.833458040000004</v>
      </c>
      <c r="BI26" s="62">
        <v>58.9855844</v>
      </c>
      <c r="BJ26" s="62">
        <v>58.180611909999996</v>
      </c>
      <c r="BK26" s="62">
        <v>58.71887563999999</v>
      </c>
      <c r="BL26" s="62">
        <v>60.93333819</v>
      </c>
      <c r="BM26" s="62">
        <v>59.22055938</v>
      </c>
      <c r="BN26" s="62">
        <v>59.99783411</v>
      </c>
      <c r="BO26" s="62">
        <v>58.29637697</v>
      </c>
      <c r="BP26" s="62">
        <v>59.16854196</v>
      </c>
      <c r="BQ26" s="62">
        <v>58.96745066</v>
      </c>
      <c r="BR26" s="62">
        <v>59.877029670000006</v>
      </c>
      <c r="BS26" s="62">
        <v>59.34705681</v>
      </c>
      <c r="BT26" s="62">
        <v>59.28883323000001</v>
      </c>
      <c r="BU26" s="62">
        <v>59.687604019999995</v>
      </c>
      <c r="BV26" s="62">
        <v>57.459418119999995</v>
      </c>
      <c r="BW26" s="62">
        <v>56.15922776000001</v>
      </c>
      <c r="BX26" s="62">
        <v>56.06212497</v>
      </c>
      <c r="BY26" s="62">
        <v>55.65090274000001</v>
      </c>
      <c r="BZ26" s="62">
        <v>60.592706539999995</v>
      </c>
      <c r="CA26" s="62">
        <v>60.900900889999996</v>
      </c>
      <c r="CB26" s="62">
        <v>58.90062275</v>
      </c>
      <c r="CC26" s="62">
        <v>58.20535868</v>
      </c>
      <c r="CD26" s="62">
        <v>58.091568800000005</v>
      </c>
      <c r="CE26" s="62">
        <v>57.69900395</v>
      </c>
      <c r="CF26" s="62">
        <v>57.823841400000006</v>
      </c>
      <c r="CG26" s="62">
        <v>55.51271665</v>
      </c>
      <c r="CH26" s="63">
        <v>52.9121459</v>
      </c>
      <c r="CI26" s="63">
        <v>52.25591413000001</v>
      </c>
      <c r="CJ26" s="63">
        <v>52.902034740000005</v>
      </c>
      <c r="CK26" s="63">
        <v>54.127008950000004</v>
      </c>
      <c r="CL26" s="63">
        <v>54.766313460000006</v>
      </c>
      <c r="CM26" s="63">
        <v>53.47450538</v>
      </c>
      <c r="CN26" s="63">
        <v>53.889284550000006</v>
      </c>
      <c r="CO26" s="63">
        <v>65.65045026000001</v>
      </c>
      <c r="CP26" s="63">
        <v>67.38389007</v>
      </c>
      <c r="CQ26" s="63">
        <v>49.06777351</v>
      </c>
      <c r="CR26" s="63">
        <v>87.22448831</v>
      </c>
      <c r="CS26" s="63">
        <v>89.00911811</v>
      </c>
      <c r="CT26" s="63">
        <v>87.49607139000001</v>
      </c>
      <c r="CU26" s="63">
        <v>88.95611771</v>
      </c>
      <c r="CV26" s="63">
        <v>89.19919492</v>
      </c>
      <c r="CW26" s="63">
        <v>87.1279112</v>
      </c>
      <c r="CX26" s="63">
        <v>88.52598658</v>
      </c>
      <c r="CY26" s="63">
        <v>92.49149463999998</v>
      </c>
      <c r="CZ26" s="63">
        <v>95.06094012</v>
      </c>
      <c r="DA26" s="63">
        <v>95.46318475</v>
      </c>
      <c r="DB26" s="63">
        <v>92.97027931000001</v>
      </c>
      <c r="DC26" s="63">
        <v>94.52607951</v>
      </c>
      <c r="DD26" s="63">
        <v>95.75506274000001</v>
      </c>
      <c r="DE26" s="63">
        <v>98.62934258000001</v>
      </c>
      <c r="DF26" s="63">
        <v>98.83448668999999</v>
      </c>
      <c r="DG26" s="63">
        <v>102.42166809</v>
      </c>
      <c r="DH26" s="63">
        <v>100.90055577</v>
      </c>
      <c r="DI26" s="63">
        <v>99.8225265735617</v>
      </c>
      <c r="DJ26" s="63">
        <v>99.4752206780822</v>
      </c>
      <c r="DK26" s="63">
        <v>102.1964441513698</v>
      </c>
      <c r="DL26" s="63">
        <v>101.70511141384661</v>
      </c>
      <c r="DM26" s="63">
        <v>102.40725206</v>
      </c>
      <c r="DN26" s="63">
        <v>108.9941991897424</v>
      </c>
      <c r="DO26" s="63">
        <v>97.7281150876822</v>
      </c>
      <c r="DP26" s="63">
        <v>102.72554543000001</v>
      </c>
      <c r="DQ26" s="63">
        <v>106.01236222</v>
      </c>
      <c r="DR26" s="63">
        <v>106.47915323</v>
      </c>
      <c r="DS26" s="63">
        <v>106.80341579999998</v>
      </c>
      <c r="DT26" s="63">
        <v>106.23948413999999</v>
      </c>
      <c r="DU26" s="63">
        <v>107.47794376</v>
      </c>
      <c r="DV26" s="63">
        <v>106.22676116</v>
      </c>
      <c r="DW26" s="63">
        <v>110.33642809</v>
      </c>
      <c r="DX26" s="63">
        <v>108.8611047</v>
      </c>
      <c r="DY26" s="63">
        <v>108.75499411999999</v>
      </c>
      <c r="DZ26" s="63">
        <v>110.45994720000019</v>
      </c>
      <c r="EA26" s="63">
        <v>115.76710435000001</v>
      </c>
      <c r="EB26" s="63">
        <v>140.67880813</v>
      </c>
      <c r="EC26" s="63">
        <v>116.72566993</v>
      </c>
      <c r="ED26" s="63">
        <v>113.98162178999999</v>
      </c>
      <c r="EE26" s="63">
        <v>114.10976984999999</v>
      </c>
      <c r="EF26" s="63">
        <v>126.78657426999999</v>
      </c>
      <c r="EG26" s="63">
        <v>120.39192803</v>
      </c>
      <c r="EH26" s="63">
        <v>127.18091082</v>
      </c>
      <c r="EI26" s="63">
        <v>126.34207046</v>
      </c>
      <c r="EJ26" s="63">
        <v>130.39035256</v>
      </c>
      <c r="EK26" s="63">
        <v>138.57629226</v>
      </c>
      <c r="EL26" s="63">
        <v>135.15366298</v>
      </c>
      <c r="EM26" s="63">
        <v>133.8347652500002</v>
      </c>
      <c r="EN26" s="63">
        <v>132.36088847000002</v>
      </c>
      <c r="EO26" s="63">
        <v>142.50833960999995</v>
      </c>
      <c r="EP26" s="63">
        <v>137.65340655</v>
      </c>
      <c r="EQ26" s="63">
        <v>137.94064606</v>
      </c>
      <c r="ER26" s="63">
        <v>137.778475404</v>
      </c>
      <c r="ES26" s="63">
        <v>141.27753817</v>
      </c>
      <c r="ET26" s="63">
        <v>161.97613715999998</v>
      </c>
      <c r="EU26" s="63">
        <v>140.75394415</v>
      </c>
      <c r="EV26" s="63">
        <v>144.20810425</v>
      </c>
      <c r="EW26" s="63">
        <v>149.5518052</v>
      </c>
      <c r="EX26" s="63">
        <v>150.72889624</v>
      </c>
      <c r="EY26" s="63">
        <v>152.27493654999998</v>
      </c>
      <c r="EZ26" s="63">
        <v>151.01780572</v>
      </c>
      <c r="FA26" s="63">
        <v>152.1666863</v>
      </c>
      <c r="FB26" s="63">
        <v>146.81397928</v>
      </c>
      <c r="FC26" s="63">
        <v>152.06017254</v>
      </c>
      <c r="FD26" s="63">
        <v>146.28819467000002</v>
      </c>
      <c r="FE26" s="63">
        <v>155.46568158000002</v>
      </c>
      <c r="FF26" s="63">
        <v>123.81780164999999</v>
      </c>
      <c r="FG26" s="63">
        <v>157.35201837999992</v>
      </c>
    </row>
    <row r="27" ht="14.25" customHeight="1">
      <c r="A27" s="5" t="s">
        <v>84</v>
      </c>
      <c r="B27" s="62">
        <v>14.74561</v>
      </c>
      <c r="C27" s="62">
        <v>17.95934</v>
      </c>
      <c r="D27" s="62">
        <v>15.54104</v>
      </c>
      <c r="E27" s="62">
        <v>14.735770000000006</v>
      </c>
      <c r="F27" s="62">
        <v>17.85231</v>
      </c>
      <c r="G27" s="62">
        <v>19.819469999999992</v>
      </c>
      <c r="H27" s="62">
        <v>19.360770000000013</v>
      </c>
      <c r="I27" s="62">
        <v>18.430315000000004</v>
      </c>
      <c r="J27" s="62">
        <v>17.880080000000007</v>
      </c>
      <c r="K27" s="62">
        <v>16.462770000000003</v>
      </c>
      <c r="L27" s="62">
        <v>14.249579999999998</v>
      </c>
      <c r="M27" s="62">
        <v>15.16136999999999</v>
      </c>
      <c r="N27" s="62">
        <v>14.406749999999986</v>
      </c>
      <c r="O27" s="62">
        <v>13.420595000000004</v>
      </c>
      <c r="P27" s="62">
        <v>13.73965</v>
      </c>
      <c r="Q27" s="62">
        <v>13.915449999999986</v>
      </c>
      <c r="R27" s="62">
        <v>15.459069999999988</v>
      </c>
      <c r="S27" s="62">
        <v>13.48141</v>
      </c>
      <c r="T27" s="62">
        <v>16.90765</v>
      </c>
      <c r="U27" s="62">
        <v>13.30422</v>
      </c>
      <c r="V27" s="62">
        <v>12.245659999999999</v>
      </c>
      <c r="W27" s="62">
        <v>12.486299999999998</v>
      </c>
      <c r="X27" s="62">
        <v>12.031789999999994</v>
      </c>
      <c r="Y27" s="62">
        <v>10.34611</v>
      </c>
      <c r="Z27" s="62">
        <v>9.535169999999999</v>
      </c>
      <c r="AA27" s="62">
        <v>8.940240000000003</v>
      </c>
      <c r="AB27" s="62">
        <v>9.41813</v>
      </c>
      <c r="AC27" s="62">
        <v>10.935259999999998</v>
      </c>
      <c r="AD27" s="62">
        <v>17.207629999999995</v>
      </c>
      <c r="AE27" s="62">
        <v>14.017610000000012</v>
      </c>
      <c r="AF27" s="62">
        <v>14.458469999999988</v>
      </c>
      <c r="AG27" s="62">
        <v>14.437000000000003</v>
      </c>
      <c r="AH27" s="62">
        <v>12.202829999999999</v>
      </c>
      <c r="AI27" s="62">
        <v>10.38757</v>
      </c>
      <c r="AJ27" s="62">
        <v>18.77704000000001</v>
      </c>
      <c r="AK27" s="62">
        <v>16.752750000000013</v>
      </c>
      <c r="AL27" s="62">
        <v>13.770119999999999</v>
      </c>
      <c r="AM27" s="62">
        <v>11.843800000000014</v>
      </c>
      <c r="AN27" s="62">
        <v>10.789419999999998</v>
      </c>
      <c r="AO27" s="62">
        <v>11.85401000000001</v>
      </c>
      <c r="AP27" s="62">
        <v>10.679780000000008</v>
      </c>
      <c r="AQ27" s="62">
        <v>11.85652999999999</v>
      </c>
      <c r="AR27" s="62">
        <v>13.496939999999997</v>
      </c>
      <c r="AS27" s="62">
        <v>17.32936</v>
      </c>
      <c r="AT27" s="62">
        <v>17.35181</v>
      </c>
      <c r="AU27" s="62">
        <v>12.46875</v>
      </c>
      <c r="AV27" s="62">
        <v>13.632999999999997</v>
      </c>
      <c r="AW27" s="62">
        <v>15.552279999999989</v>
      </c>
      <c r="AX27" s="62">
        <v>12.538609999999998</v>
      </c>
      <c r="AY27" s="62">
        <v>9.712360000000004</v>
      </c>
      <c r="AZ27" s="62">
        <v>8.212839999999998</v>
      </c>
      <c r="BA27" s="62">
        <v>7.849849999999999</v>
      </c>
      <c r="BB27" s="62">
        <v>8.322029999999998</v>
      </c>
      <c r="BC27" s="62">
        <v>13.955939999999995</v>
      </c>
      <c r="BD27" s="62">
        <v>11.39583489</v>
      </c>
      <c r="BE27" s="62">
        <v>13.931010319999997</v>
      </c>
      <c r="BF27" s="62">
        <v>9.26519107</v>
      </c>
      <c r="BG27" s="62">
        <v>6.303644749999999</v>
      </c>
      <c r="BH27" s="62">
        <v>7.27296994</v>
      </c>
      <c r="BI27" s="62">
        <v>5.483094599999999</v>
      </c>
      <c r="BJ27" s="62">
        <v>8.309930410000002</v>
      </c>
      <c r="BK27" s="62">
        <v>8.949193639999999</v>
      </c>
      <c r="BL27" s="62">
        <v>8.54765449</v>
      </c>
      <c r="BM27" s="62">
        <v>8.29422638</v>
      </c>
      <c r="BN27" s="62">
        <v>9.618168010000002</v>
      </c>
      <c r="BO27" s="62">
        <v>7.721900970000002</v>
      </c>
      <c r="BP27" s="62">
        <v>12.46606596</v>
      </c>
      <c r="BQ27" s="62">
        <v>14.62397466</v>
      </c>
      <c r="BR27" s="62">
        <v>14.461553669999999</v>
      </c>
      <c r="BS27" s="62">
        <v>12.61683081</v>
      </c>
      <c r="BT27" s="62">
        <v>13.80760723</v>
      </c>
      <c r="BU27" s="62">
        <v>10.46546802</v>
      </c>
      <c r="BV27" s="62">
        <v>9.49794212</v>
      </c>
      <c r="BW27" s="62">
        <v>8.90755176</v>
      </c>
      <c r="BX27" s="62">
        <v>9.05284897</v>
      </c>
      <c r="BY27" s="62">
        <v>8.91562674</v>
      </c>
      <c r="BZ27" s="62">
        <v>14.90243054</v>
      </c>
      <c r="CA27" s="62">
        <v>14.65495889</v>
      </c>
      <c r="CB27" s="62">
        <v>14.17334675</v>
      </c>
      <c r="CC27" s="62">
        <v>14.922726280000001</v>
      </c>
      <c r="CD27" s="62">
        <v>13.0713075</v>
      </c>
      <c r="CE27" s="62">
        <v>8.40909275</v>
      </c>
      <c r="CF27" s="62">
        <v>12.3415512</v>
      </c>
      <c r="CG27" s="62">
        <v>7.64464655</v>
      </c>
      <c r="CH27" s="63">
        <v>7.3024259</v>
      </c>
      <c r="CI27" s="63">
        <v>7.5826071299999995</v>
      </c>
      <c r="CJ27" s="63">
        <v>6.88195784</v>
      </c>
      <c r="CK27" s="63">
        <v>8.71563615</v>
      </c>
      <c r="CL27" s="63">
        <v>10.47895776</v>
      </c>
      <c r="CM27" s="63">
        <v>9.02685478</v>
      </c>
      <c r="CN27" s="63">
        <v>12.021342550000002</v>
      </c>
      <c r="CO27" s="63">
        <v>15.15819826</v>
      </c>
      <c r="CP27" s="63">
        <v>15.82706787</v>
      </c>
      <c r="CQ27" s="63">
        <v>9.207277840000001</v>
      </c>
      <c r="CR27" s="63">
        <v>16.407223730000002</v>
      </c>
      <c r="CS27" s="63">
        <v>12.16793582</v>
      </c>
      <c r="CT27" s="63">
        <v>10.46201009</v>
      </c>
      <c r="CU27" s="63">
        <v>13.5576139</v>
      </c>
      <c r="CV27" s="63">
        <v>12.777560639999999</v>
      </c>
      <c r="CW27" s="63">
        <v>11.09524023</v>
      </c>
      <c r="CX27" s="63">
        <v>13.815569020000002</v>
      </c>
      <c r="CY27" s="63">
        <v>13.22821261</v>
      </c>
      <c r="CZ27" s="63">
        <v>16.70974493</v>
      </c>
      <c r="DA27" s="63">
        <v>18.108753280000002</v>
      </c>
      <c r="DB27" s="63">
        <v>13.744605159999999</v>
      </c>
      <c r="DC27" s="63">
        <v>13.26759071</v>
      </c>
      <c r="DD27" s="63">
        <v>16.60452777</v>
      </c>
      <c r="DE27" s="63">
        <v>13.0442903</v>
      </c>
      <c r="DF27" s="63">
        <v>13.71543193</v>
      </c>
      <c r="DG27" s="63">
        <v>17.09804617</v>
      </c>
      <c r="DH27" s="63">
        <v>11.97550924</v>
      </c>
      <c r="DI27" s="63">
        <v>10.39082329</v>
      </c>
      <c r="DJ27" s="63">
        <v>14.77691776</v>
      </c>
      <c r="DK27" s="63">
        <v>9.1741082</v>
      </c>
      <c r="DL27" s="63">
        <v>10.4377587</v>
      </c>
      <c r="DM27" s="63">
        <v>17.01706554</v>
      </c>
      <c r="DN27" s="63">
        <v>13.79686627</v>
      </c>
      <c r="DO27" s="63">
        <v>11.27795155</v>
      </c>
      <c r="DP27" s="63">
        <v>15.47843345</v>
      </c>
      <c r="DQ27" s="63">
        <v>10.21540824</v>
      </c>
      <c r="DR27" s="63">
        <v>11.51234036</v>
      </c>
      <c r="DS27" s="63">
        <v>15.18357791</v>
      </c>
      <c r="DT27" s="63">
        <v>13.790728080000001</v>
      </c>
      <c r="DU27" s="63">
        <v>13.357692340000002</v>
      </c>
      <c r="DV27" s="63">
        <v>13.38333409</v>
      </c>
      <c r="DW27" s="63">
        <v>14.81599526</v>
      </c>
      <c r="DX27" s="63">
        <v>17.98800275</v>
      </c>
      <c r="DY27" s="63">
        <v>20.82610377</v>
      </c>
      <c r="DZ27" s="63">
        <v>14.70288577</v>
      </c>
      <c r="EA27" s="63">
        <v>14.34704717</v>
      </c>
      <c r="EB27" s="63">
        <v>21.174013029999998</v>
      </c>
      <c r="EC27" s="63">
        <v>10.28665397</v>
      </c>
      <c r="ED27" s="63">
        <v>10.37346752</v>
      </c>
      <c r="EE27" s="63">
        <v>11.49676389</v>
      </c>
      <c r="EF27" s="63">
        <v>14.938032380000001</v>
      </c>
      <c r="EG27" s="63">
        <v>13.264650240000002</v>
      </c>
      <c r="EH27" s="63">
        <v>20.482091709999995</v>
      </c>
      <c r="EI27" s="63">
        <v>17.83554771</v>
      </c>
      <c r="EJ27" s="63">
        <v>21.2598484</v>
      </c>
      <c r="EK27" s="63">
        <v>26.154041590000002</v>
      </c>
      <c r="EL27" s="63">
        <v>21.55113465</v>
      </c>
      <c r="EM27" s="63">
        <v>16.4585417600002</v>
      </c>
      <c r="EN27" s="63">
        <v>18.09495029</v>
      </c>
      <c r="EO27" s="63">
        <v>17.207709387454596</v>
      </c>
      <c r="EP27" s="63">
        <v>16.11430971</v>
      </c>
      <c r="EQ27" s="63">
        <v>16.74812441</v>
      </c>
      <c r="ER27" s="63">
        <v>13.160100770000001</v>
      </c>
      <c r="ES27" s="63">
        <v>16.929387769999998</v>
      </c>
      <c r="ET27" s="63">
        <v>35.86017346</v>
      </c>
      <c r="EU27" s="63">
        <v>14.47063254</v>
      </c>
      <c r="EV27" s="63">
        <v>18.752889879999998</v>
      </c>
      <c r="EW27" s="63">
        <v>24.19046529</v>
      </c>
      <c r="EX27" s="63">
        <v>16.356879499999998</v>
      </c>
      <c r="EY27" s="63">
        <v>15.04019628</v>
      </c>
      <c r="EZ27" s="63">
        <v>21.28576725</v>
      </c>
      <c r="FA27" s="63">
        <v>11.8225648</v>
      </c>
      <c r="FB27" s="63">
        <v>12.53320508</v>
      </c>
      <c r="FC27" s="63">
        <v>13.23168618</v>
      </c>
      <c r="FD27" s="63">
        <v>12.02339184</v>
      </c>
      <c r="FE27" s="63">
        <v>15.191306780000001</v>
      </c>
      <c r="FF27" s="63">
        <v>18.93760043</v>
      </c>
      <c r="FG27" s="63">
        <v>14.448400820000002</v>
      </c>
    </row>
    <row r="28" ht="14.25" customHeight="1">
      <c r="A28" s="5" t="s">
        <v>126</v>
      </c>
      <c r="B28" s="62">
        <v>3.40993</v>
      </c>
      <c r="C28" s="62">
        <v>3.90694</v>
      </c>
      <c r="D28" s="62">
        <v>4.93939</v>
      </c>
      <c r="E28" s="62">
        <v>5.53939</v>
      </c>
      <c r="F28" s="62">
        <v>3.6964300000000003</v>
      </c>
      <c r="G28" s="62">
        <v>6.41045</v>
      </c>
      <c r="H28" s="62">
        <v>3.29546</v>
      </c>
      <c r="I28" s="62">
        <v>3.90055</v>
      </c>
      <c r="J28" s="62">
        <v>4.5056400000000005</v>
      </c>
      <c r="K28" s="62">
        <v>3.67465</v>
      </c>
      <c r="L28" s="62">
        <v>4.117640000000001</v>
      </c>
      <c r="M28" s="62">
        <v>5.095</v>
      </c>
      <c r="N28" s="62">
        <v>2.48457</v>
      </c>
      <c r="O28" s="62">
        <v>3.093285</v>
      </c>
      <c r="P28" s="62">
        <v>3.702</v>
      </c>
      <c r="Q28" s="62">
        <v>7.24</v>
      </c>
      <c r="R28" s="62">
        <v>4.7979899999999995</v>
      </c>
      <c r="S28" s="62">
        <v>3.2279899999999997</v>
      </c>
      <c r="T28" s="62">
        <v>1.66306</v>
      </c>
      <c r="U28" s="62">
        <v>4.4592</v>
      </c>
      <c r="V28" s="62">
        <v>6.24815</v>
      </c>
      <c r="W28" s="62">
        <v>3.50908</v>
      </c>
      <c r="X28" s="62">
        <v>3.58364</v>
      </c>
      <c r="Y28" s="62">
        <v>3.9206399999999997</v>
      </c>
      <c r="Z28" s="62">
        <v>1.8786399999999999</v>
      </c>
      <c r="AA28" s="62">
        <v>2.323</v>
      </c>
      <c r="AB28" s="62">
        <v>8.90895</v>
      </c>
      <c r="AC28" s="62">
        <v>10.129950000000001</v>
      </c>
      <c r="AD28" s="62">
        <v>6.09289</v>
      </c>
      <c r="AE28" s="62">
        <v>5.904889999999999</v>
      </c>
      <c r="AF28" s="62">
        <v>3.7506999999999997</v>
      </c>
      <c r="AG28" s="62">
        <v>1.9527</v>
      </c>
      <c r="AH28" s="62">
        <v>2.032</v>
      </c>
      <c r="AI28" s="62">
        <v>3.389</v>
      </c>
      <c r="AJ28" s="62">
        <v>5.455</v>
      </c>
      <c r="AK28" s="62">
        <v>5.607</v>
      </c>
      <c r="AL28" s="62">
        <v>2.7768</v>
      </c>
      <c r="AM28" s="62">
        <v>2.0883000000000003</v>
      </c>
      <c r="AN28" s="62">
        <v>3.0525</v>
      </c>
      <c r="AO28" s="62">
        <v>5.610639999999999</v>
      </c>
      <c r="AP28" s="62">
        <v>6.683629999999999</v>
      </c>
      <c r="AQ28" s="62">
        <v>9.139790000000001</v>
      </c>
      <c r="AR28" s="62">
        <v>8.9508</v>
      </c>
      <c r="AS28" s="62">
        <v>4.7527800000000004</v>
      </c>
      <c r="AT28" s="62">
        <v>5.43425</v>
      </c>
      <c r="AU28" s="62">
        <v>6.841189999999999</v>
      </c>
      <c r="AV28" s="62">
        <v>3.30419</v>
      </c>
      <c r="AW28" s="62">
        <v>3.085</v>
      </c>
      <c r="AX28" s="62">
        <v>3.197</v>
      </c>
      <c r="AY28" s="62">
        <v>1.746</v>
      </c>
      <c r="AZ28" s="62">
        <v>3.07333</v>
      </c>
      <c r="BA28" s="62">
        <v>5.26049</v>
      </c>
      <c r="BB28" s="62">
        <v>5.52539</v>
      </c>
      <c r="BC28" s="62">
        <v>6.426399999999999</v>
      </c>
      <c r="BD28" s="62">
        <v>7.025</v>
      </c>
      <c r="BE28" s="62">
        <v>2.82725</v>
      </c>
      <c r="BF28" s="62">
        <v>3.34925</v>
      </c>
      <c r="BG28" s="62">
        <v>3.669</v>
      </c>
      <c r="BH28" s="62">
        <v>3.872</v>
      </c>
      <c r="BI28" s="62">
        <v>4.1</v>
      </c>
      <c r="BJ28" s="62">
        <v>1.628</v>
      </c>
      <c r="BK28" s="62">
        <v>1.7843490000000002</v>
      </c>
      <c r="BL28" s="62">
        <v>2.2693507</v>
      </c>
      <c r="BM28" s="62">
        <v>1.036</v>
      </c>
      <c r="BN28" s="62">
        <v>2.688</v>
      </c>
      <c r="BO28" s="62">
        <v>6.789</v>
      </c>
      <c r="BP28" s="62">
        <v>6.602</v>
      </c>
      <c r="BQ28" s="62">
        <v>4.23625</v>
      </c>
      <c r="BR28" s="62">
        <v>3.63425</v>
      </c>
      <c r="BS28" s="62">
        <v>3.177</v>
      </c>
      <c r="BT28" s="62">
        <v>1.175</v>
      </c>
      <c r="BU28" s="62">
        <v>0.857</v>
      </c>
      <c r="BV28" s="62">
        <v>0.402</v>
      </c>
      <c r="BW28" s="62">
        <v>0.4174</v>
      </c>
      <c r="BX28" s="62">
        <v>2.304</v>
      </c>
      <c r="BY28" s="62">
        <v>3.329334</v>
      </c>
      <c r="BZ28" s="62">
        <v>4.564334</v>
      </c>
      <c r="CA28" s="62">
        <v>5.684</v>
      </c>
      <c r="CB28" s="62">
        <v>4.76</v>
      </c>
      <c r="CC28" s="62">
        <v>2.945</v>
      </c>
      <c r="CD28" s="62">
        <v>4.91825</v>
      </c>
      <c r="CE28" s="62">
        <v>4.97325</v>
      </c>
      <c r="CF28" s="62">
        <v>2.73</v>
      </c>
      <c r="CG28" s="62">
        <v>3.178</v>
      </c>
      <c r="CH28" s="63">
        <v>1.707</v>
      </c>
      <c r="CI28" s="63">
        <v>0.941333</v>
      </c>
      <c r="CJ28" s="63">
        <v>2.191333</v>
      </c>
      <c r="CK28" s="63">
        <v>2.429334</v>
      </c>
      <c r="CL28" s="63">
        <v>4.0864137000000005</v>
      </c>
      <c r="CM28" s="63">
        <v>4.5467086</v>
      </c>
      <c r="CN28" s="63">
        <v>4.353</v>
      </c>
      <c r="CO28" s="63">
        <v>5.194979999999999</v>
      </c>
      <c r="CP28" s="63">
        <v>5.5009831</v>
      </c>
      <c r="CQ28" s="63">
        <v>2.88323</v>
      </c>
      <c r="CR28" s="63">
        <v>3.70621737</v>
      </c>
      <c r="CS28" s="63">
        <v>4.1857175699999996</v>
      </c>
      <c r="CT28" s="63">
        <v>4.42189803</v>
      </c>
      <c r="CU28" s="63">
        <v>3.01627948</v>
      </c>
      <c r="CV28" s="63">
        <v>5.95</v>
      </c>
      <c r="CW28" s="63">
        <v>6.54506177</v>
      </c>
      <c r="CX28" s="63">
        <v>5.416692449999999</v>
      </c>
      <c r="CY28" s="63">
        <v>5.91845619</v>
      </c>
      <c r="CZ28" s="63">
        <v>8.266352929999998</v>
      </c>
      <c r="DA28" s="63">
        <v>7.762702460000001</v>
      </c>
      <c r="DB28" s="63">
        <v>7.76139124</v>
      </c>
      <c r="DC28" s="63">
        <v>6.80613754</v>
      </c>
      <c r="DD28" s="63">
        <v>4.57375205</v>
      </c>
      <c r="DE28" s="63">
        <v>5.294</v>
      </c>
      <c r="DF28" s="63">
        <v>3.874</v>
      </c>
      <c r="DG28" s="63">
        <v>4.04119491</v>
      </c>
      <c r="DH28" s="63">
        <v>9.18606567</v>
      </c>
      <c r="DI28" s="63">
        <v>8.724981439999999</v>
      </c>
      <c r="DJ28" s="63">
        <v>4.54785957</v>
      </c>
      <c r="DK28" s="63">
        <v>7.26559888</v>
      </c>
      <c r="DL28" s="63">
        <v>11.912781650000001</v>
      </c>
      <c r="DM28" s="63">
        <v>7.54593014</v>
      </c>
      <c r="DN28" s="63">
        <v>8.48106355</v>
      </c>
      <c r="DO28" s="63">
        <v>6.10373671</v>
      </c>
      <c r="DP28" s="63">
        <v>1.14048767</v>
      </c>
      <c r="DQ28" s="63">
        <v>3.79836164</v>
      </c>
      <c r="DR28" s="63">
        <v>5.03786452</v>
      </c>
      <c r="DS28" s="63">
        <v>3.94316995</v>
      </c>
      <c r="DT28" s="63">
        <v>5.60916658</v>
      </c>
      <c r="DU28" s="63">
        <v>6.26413206</v>
      </c>
      <c r="DV28" s="63">
        <v>8.4442993</v>
      </c>
      <c r="DW28" s="63">
        <v>8.22331256</v>
      </c>
      <c r="DX28" s="63">
        <v>8.4649409</v>
      </c>
      <c r="DY28" s="63">
        <v>5.26524777</v>
      </c>
      <c r="DZ28" s="63">
        <v>6.601360120000001</v>
      </c>
      <c r="EA28" s="63">
        <v>7.3153844</v>
      </c>
      <c r="EB28" s="63">
        <v>3.80082877</v>
      </c>
      <c r="EC28" s="63">
        <v>4.65205587</v>
      </c>
      <c r="ED28" s="63">
        <v>3.6119984300000003</v>
      </c>
      <c r="EE28" s="63">
        <v>3.06885187</v>
      </c>
      <c r="EF28" s="63">
        <v>6.39088973</v>
      </c>
      <c r="EG28" s="63">
        <v>9.468348330000001</v>
      </c>
      <c r="EH28" s="63">
        <v>5.70880739</v>
      </c>
      <c r="EI28" s="63">
        <v>5.35174052</v>
      </c>
      <c r="EJ28" s="63">
        <v>8.513025840000001</v>
      </c>
      <c r="EK28" s="63">
        <v>9.78103568</v>
      </c>
      <c r="EL28" s="63">
        <v>7.98734085</v>
      </c>
      <c r="EM28" s="63">
        <v>8.742109130000001</v>
      </c>
      <c r="EN28" s="63">
        <v>4.12144218</v>
      </c>
      <c r="EO28" s="63">
        <v>3.746185216847</v>
      </c>
      <c r="EP28" s="63">
        <v>2.9611077</v>
      </c>
      <c r="EQ28" s="63">
        <v>2.1979858500000002</v>
      </c>
      <c r="ER28" s="63">
        <v>5.69324799</v>
      </c>
      <c r="ES28" s="63">
        <v>6.452353339999999</v>
      </c>
      <c r="ET28" s="63">
        <v>6.355526</v>
      </c>
      <c r="EU28" s="63">
        <v>9.37987749</v>
      </c>
      <c r="EV28" s="63">
        <v>8.72013053</v>
      </c>
      <c r="EW28" s="63">
        <v>3.48715528</v>
      </c>
      <c r="EX28" s="63">
        <v>8.87188003</v>
      </c>
      <c r="EY28" s="63">
        <v>10.58239718</v>
      </c>
      <c r="EZ28" s="63">
        <v>1.78600438</v>
      </c>
      <c r="FA28" s="63">
        <v>4.0843775099999995</v>
      </c>
      <c r="FB28" s="63">
        <v>4.14786199</v>
      </c>
      <c r="FC28" s="63">
        <v>3.06752024</v>
      </c>
      <c r="FD28" s="63">
        <v>7.97477938</v>
      </c>
      <c r="FE28" s="63">
        <v>9.61304824</v>
      </c>
      <c r="FF28" s="63">
        <v>5.2329718100000004</v>
      </c>
      <c r="FG28" s="63">
        <v>6.92980866</v>
      </c>
    </row>
    <row r="29" ht="14.25" customHeight="1">
      <c r="A29" s="5" t="s">
        <v>127</v>
      </c>
      <c r="B29" s="62">
        <v>5.278</v>
      </c>
      <c r="C29" s="62">
        <v>5.71299</v>
      </c>
      <c r="D29" s="62">
        <v>4.43399</v>
      </c>
      <c r="E29" s="62">
        <v>5.57399</v>
      </c>
      <c r="F29" s="62">
        <v>4.2975</v>
      </c>
      <c r="G29" s="62">
        <v>4.678</v>
      </c>
      <c r="H29" s="62">
        <v>3.94</v>
      </c>
      <c r="I29" s="62">
        <v>4.6825</v>
      </c>
      <c r="J29" s="62">
        <v>5.425</v>
      </c>
      <c r="K29" s="62">
        <v>4.3745</v>
      </c>
      <c r="L29" s="62">
        <v>2.5885</v>
      </c>
      <c r="M29" s="62">
        <v>3.8265</v>
      </c>
      <c r="N29" s="62">
        <v>5.986</v>
      </c>
      <c r="O29" s="62">
        <v>5.706995</v>
      </c>
      <c r="P29" s="62">
        <v>5.427989999999999</v>
      </c>
      <c r="Q29" s="62">
        <v>4.40299</v>
      </c>
      <c r="R29" s="62">
        <v>3.295</v>
      </c>
      <c r="S29" s="62">
        <v>4.89595</v>
      </c>
      <c r="T29" s="62">
        <v>5.89995</v>
      </c>
      <c r="U29" s="62">
        <v>5.9049499999999995</v>
      </c>
      <c r="V29" s="62">
        <v>4.931</v>
      </c>
      <c r="W29" s="62">
        <v>4.8102</v>
      </c>
      <c r="X29" s="62">
        <v>4.4136999999999995</v>
      </c>
      <c r="Y29" s="62">
        <v>9.33265</v>
      </c>
      <c r="Z29" s="62">
        <v>10.47465</v>
      </c>
      <c r="AA29" s="62">
        <v>11.433200000000001</v>
      </c>
      <c r="AB29" s="62">
        <v>8.469240000000001</v>
      </c>
      <c r="AC29" s="62">
        <v>8.408940000000001</v>
      </c>
      <c r="AD29" s="62">
        <v>7.080049999999999</v>
      </c>
      <c r="AE29" s="62">
        <v>6.348</v>
      </c>
      <c r="AF29" s="62">
        <v>5.805350000000001</v>
      </c>
      <c r="AG29" s="62">
        <v>8.343350000000001</v>
      </c>
      <c r="AH29" s="62">
        <v>9.128350000000001</v>
      </c>
      <c r="AI29" s="62">
        <v>7.468940000000001</v>
      </c>
      <c r="AJ29" s="62">
        <v>5.63794</v>
      </c>
      <c r="AK29" s="62">
        <v>4.9309400000000005</v>
      </c>
      <c r="AL29" s="62">
        <v>6.237139999999999</v>
      </c>
      <c r="AM29" s="62">
        <v>6.9006300000000005</v>
      </c>
      <c r="AN29" s="62">
        <v>9.39263</v>
      </c>
      <c r="AO29" s="62">
        <v>12.97879</v>
      </c>
      <c r="AP29" s="62">
        <v>10.25605</v>
      </c>
      <c r="AQ29" s="62">
        <v>8.45525</v>
      </c>
      <c r="AR29" s="62">
        <v>7.553439999999999</v>
      </c>
      <c r="AS29" s="62">
        <v>10.57121</v>
      </c>
      <c r="AT29" s="62">
        <v>3.66019</v>
      </c>
      <c r="AU29" s="62">
        <v>2.131</v>
      </c>
      <c r="AV29" s="62">
        <v>2.186</v>
      </c>
      <c r="AW29" s="62">
        <v>2.00133</v>
      </c>
      <c r="AX29" s="62">
        <v>4.47533</v>
      </c>
      <c r="AY29" s="62">
        <v>4.27373</v>
      </c>
      <c r="AZ29" s="62">
        <v>10.89139</v>
      </c>
      <c r="BA29" s="62">
        <v>7.72907</v>
      </c>
      <c r="BB29" s="62">
        <v>6.96725</v>
      </c>
      <c r="BC29" s="62">
        <v>5.34125</v>
      </c>
      <c r="BD29" s="62">
        <v>5.07325</v>
      </c>
      <c r="BE29" s="62">
        <v>6.474</v>
      </c>
      <c r="BF29" s="62">
        <v>5.773</v>
      </c>
      <c r="BG29" s="62">
        <v>4.432</v>
      </c>
      <c r="BH29" s="62">
        <v>3.6743441000000003</v>
      </c>
      <c r="BI29" s="62">
        <v>3.5703458</v>
      </c>
      <c r="BJ29" s="62">
        <v>3.2323475</v>
      </c>
      <c r="BK29" s="62">
        <v>3.388</v>
      </c>
      <c r="BL29" s="62">
        <v>7.5</v>
      </c>
      <c r="BM29" s="62">
        <v>9.674</v>
      </c>
      <c r="BN29" s="62">
        <v>9.04825</v>
      </c>
      <c r="BO29" s="62">
        <v>6.23625</v>
      </c>
      <c r="BP29" s="62">
        <v>4.59425</v>
      </c>
      <c r="BQ29" s="62">
        <v>3.723</v>
      </c>
      <c r="BR29" s="62">
        <v>1.929</v>
      </c>
      <c r="BS29" s="62">
        <v>0.918</v>
      </c>
      <c r="BT29" s="62">
        <v>0.747</v>
      </c>
      <c r="BU29" s="62">
        <v>3.067</v>
      </c>
      <c r="BV29" s="62">
        <v>5.181334</v>
      </c>
      <c r="BW29" s="62">
        <v>6.542333999999999</v>
      </c>
      <c r="BX29" s="62">
        <v>7.734334</v>
      </c>
      <c r="BY29" s="62">
        <v>8.037</v>
      </c>
      <c r="BZ29" s="62">
        <v>6.153</v>
      </c>
      <c r="CA29" s="62">
        <v>6.37225</v>
      </c>
      <c r="CB29" s="62">
        <v>6.08225</v>
      </c>
      <c r="CC29" s="62">
        <v>6.20925</v>
      </c>
      <c r="CD29" s="62">
        <v>4.529</v>
      </c>
      <c r="CE29" s="62">
        <v>3.229</v>
      </c>
      <c r="CF29" s="62">
        <v>2.342333</v>
      </c>
      <c r="CG29" s="62">
        <v>2.722333</v>
      </c>
      <c r="CH29" s="63">
        <v>3.061667</v>
      </c>
      <c r="CI29" s="63">
        <v>5.494485</v>
      </c>
      <c r="CJ29" s="63">
        <v>5.4961349</v>
      </c>
      <c r="CK29" s="63">
        <v>7.5464298</v>
      </c>
      <c r="CL29" s="63">
        <v>5.78</v>
      </c>
      <c r="CM29" s="63">
        <v>5.411</v>
      </c>
      <c r="CN29" s="63">
        <v>4.19525</v>
      </c>
      <c r="CO29" s="63">
        <v>5.46225</v>
      </c>
      <c r="CP29" s="63">
        <v>4.52825</v>
      </c>
      <c r="CQ29" s="63">
        <v>1.65436271</v>
      </c>
      <c r="CR29" s="63">
        <v>6.2533442400000006</v>
      </c>
      <c r="CS29" s="63">
        <v>9.64936793</v>
      </c>
      <c r="CT29" s="63">
        <v>9.144725619999999</v>
      </c>
      <c r="CU29" s="63">
        <v>9.506000949999999</v>
      </c>
      <c r="CV29" s="63">
        <v>8.495322060000001</v>
      </c>
      <c r="CW29" s="63">
        <v>11.0107014</v>
      </c>
      <c r="CX29" s="63">
        <v>11.84007756</v>
      </c>
      <c r="CY29" s="63">
        <v>13.71467836</v>
      </c>
      <c r="CZ29" s="63">
        <v>9.375274520000001</v>
      </c>
      <c r="DA29" s="63">
        <v>8.76761685</v>
      </c>
      <c r="DB29" s="63">
        <v>6.48487466</v>
      </c>
      <c r="DC29" s="63">
        <v>6.589</v>
      </c>
      <c r="DD29" s="63">
        <v>6.18770588</v>
      </c>
      <c r="DE29" s="63">
        <v>11.01753073</v>
      </c>
      <c r="DF29" s="63">
        <v>12.405636710000001</v>
      </c>
      <c r="DG29" s="63">
        <v>11.68146383</v>
      </c>
      <c r="DH29" s="63">
        <v>10.53888534</v>
      </c>
      <c r="DI29" s="63">
        <v>12.50968451</v>
      </c>
      <c r="DJ29" s="63">
        <v>13.578312480000001</v>
      </c>
      <c r="DK29" s="63">
        <v>15.07475562</v>
      </c>
      <c r="DL29" s="63">
        <v>9.46086713</v>
      </c>
      <c r="DM29" s="63">
        <v>6.628229999999999</v>
      </c>
      <c r="DN29" s="63">
        <v>4.78109602</v>
      </c>
      <c r="DO29" s="63">
        <v>6.138087540000001</v>
      </c>
      <c r="DP29" s="63">
        <v>6.460667</v>
      </c>
      <c r="DQ29" s="63">
        <v>6.745341099999999</v>
      </c>
      <c r="DR29" s="63">
        <v>7.62249206</v>
      </c>
      <c r="DS29" s="63">
        <v>9.36232398</v>
      </c>
      <c r="DT29" s="63">
        <v>9.73810228</v>
      </c>
      <c r="DU29" s="63">
        <v>13.91032549</v>
      </c>
      <c r="DV29" s="63">
        <v>11.61771588</v>
      </c>
      <c r="DW29" s="63">
        <v>11.30151345</v>
      </c>
      <c r="DX29" s="63">
        <v>8.813852240000001</v>
      </c>
      <c r="DY29" s="63">
        <v>7.54344879</v>
      </c>
      <c r="DZ29" s="63">
        <v>5.7040077</v>
      </c>
      <c r="EA29" s="63">
        <v>6.6780361599999996</v>
      </c>
      <c r="EB29" s="63">
        <v>5.89796198</v>
      </c>
      <c r="EC29" s="63">
        <v>7.38718262</v>
      </c>
      <c r="ED29" s="63">
        <v>10.27880839</v>
      </c>
      <c r="EE29" s="63">
        <v>11.90767499</v>
      </c>
      <c r="EF29" s="63">
        <v>10.00664954</v>
      </c>
      <c r="EG29" s="63">
        <v>13.18655387</v>
      </c>
      <c r="EH29" s="63">
        <v>12.469983580000001</v>
      </c>
      <c r="EI29" s="63">
        <v>15.6133845</v>
      </c>
      <c r="EJ29" s="63">
        <v>8.84923691</v>
      </c>
      <c r="EK29" s="63">
        <v>12.923456739999999</v>
      </c>
      <c r="EL29" s="63">
        <v>6.087289719999999</v>
      </c>
      <c r="EM29" s="63">
        <v>3.39635891</v>
      </c>
      <c r="EN29" s="63">
        <v>3.0916099800000003</v>
      </c>
      <c r="EO29" s="63">
        <v>5.21079844643656</v>
      </c>
      <c r="EP29" s="63">
        <v>7.526147740000001</v>
      </c>
      <c r="EQ29" s="63">
        <v>9.8308161</v>
      </c>
      <c r="ER29" s="63">
        <v>13.279696640000001</v>
      </c>
      <c r="ES29" s="63">
        <v>13.267317590000001</v>
      </c>
      <c r="ET29" s="63">
        <v>9.073624910000001</v>
      </c>
      <c r="EU29" s="63">
        <v>9.08291131</v>
      </c>
      <c r="EV29" s="63">
        <v>10.68667793</v>
      </c>
      <c r="EW29" s="63">
        <v>10.82709488</v>
      </c>
      <c r="EX29" s="63">
        <v>6.060934919999999</v>
      </c>
      <c r="EY29" s="63">
        <v>4.787159109999999</v>
      </c>
      <c r="EZ29" s="63">
        <v>7.031237170000001</v>
      </c>
      <c r="FA29" s="63">
        <v>9.92749563</v>
      </c>
      <c r="FB29" s="63">
        <v>12.360657219999998</v>
      </c>
      <c r="FC29" s="63">
        <v>13.70393733</v>
      </c>
      <c r="FD29" s="63">
        <v>10.29803379</v>
      </c>
      <c r="FE29" s="63">
        <v>16.01243578</v>
      </c>
      <c r="FF29" s="63">
        <v>9.271040489999999</v>
      </c>
      <c r="FG29" s="63">
        <v>16.326024670000002</v>
      </c>
    </row>
    <row r="30" ht="14.25" customHeight="1">
      <c r="A30" s="5" t="s">
        <v>128</v>
      </c>
      <c r="B30" s="62">
        <v>26.00853</v>
      </c>
      <c r="C30" s="62">
        <v>25.203799999999998</v>
      </c>
      <c r="D30" s="62">
        <v>26.52634</v>
      </c>
      <c r="E30" s="62">
        <v>25.79384</v>
      </c>
      <c r="F30" s="62">
        <v>26.21353</v>
      </c>
      <c r="G30" s="62">
        <v>25.27184</v>
      </c>
      <c r="H30" s="62">
        <v>27.93284</v>
      </c>
      <c r="I30" s="62">
        <v>28.360199999999995</v>
      </c>
      <c r="J30" s="62">
        <v>28.78756</v>
      </c>
      <c r="K30" s="62">
        <v>28.49407</v>
      </c>
      <c r="L30" s="62">
        <v>29.386059999999997</v>
      </c>
      <c r="M30" s="62">
        <v>28.08261</v>
      </c>
      <c r="N30" s="62">
        <v>26.81296</v>
      </c>
      <c r="O30" s="62">
        <v>27.403959999999998</v>
      </c>
      <c r="P30" s="62">
        <v>27.99496</v>
      </c>
      <c r="Q30" s="62">
        <v>25.08161</v>
      </c>
      <c r="R30" s="62">
        <v>25.591459999999998</v>
      </c>
      <c r="S30" s="62">
        <v>28.72498</v>
      </c>
      <c r="T30" s="62">
        <v>25.67098</v>
      </c>
      <c r="U30" s="62">
        <v>25.52338</v>
      </c>
      <c r="V30" s="62">
        <v>27.07238</v>
      </c>
      <c r="W30" s="62">
        <v>29.43583</v>
      </c>
      <c r="X30" s="62">
        <v>29.18457</v>
      </c>
      <c r="Y30" s="62">
        <v>27.51857</v>
      </c>
      <c r="Z30" s="62">
        <v>26.42057</v>
      </c>
      <c r="AA30" s="62">
        <v>27.03631</v>
      </c>
      <c r="AB30" s="62">
        <v>26.43431</v>
      </c>
      <c r="AC30" s="62">
        <v>25.44241</v>
      </c>
      <c r="AD30" s="62">
        <v>25.66491</v>
      </c>
      <c r="AE30" s="62">
        <v>27.94091</v>
      </c>
      <c r="AF30" s="62">
        <v>28.95591</v>
      </c>
      <c r="AG30" s="62">
        <v>29.82791</v>
      </c>
      <c r="AH30" s="62">
        <v>31.071900000000003</v>
      </c>
      <c r="AI30" s="62">
        <v>32.662099999999995</v>
      </c>
      <c r="AJ30" s="62">
        <v>30.5266</v>
      </c>
      <c r="AK30" s="62">
        <v>28.807599999999997</v>
      </c>
      <c r="AL30" s="62">
        <v>27.65524</v>
      </c>
      <c r="AM30" s="62">
        <v>26.28525</v>
      </c>
      <c r="AN30" s="62">
        <v>23.09925</v>
      </c>
      <c r="AO30" s="62">
        <v>15.65124</v>
      </c>
      <c r="AP30" s="62">
        <v>13.93599</v>
      </c>
      <c r="AQ30" s="62">
        <v>10.04819</v>
      </c>
      <c r="AR30" s="62">
        <v>9.15433</v>
      </c>
      <c r="AS30" s="62">
        <v>10.17576</v>
      </c>
      <c r="AT30" s="62">
        <v>12.690719999999999</v>
      </c>
      <c r="AU30" s="62">
        <v>14.334719999999999</v>
      </c>
      <c r="AV30" s="62">
        <v>14.87997</v>
      </c>
      <c r="AW30" s="62">
        <v>15.58964</v>
      </c>
      <c r="AX30" s="62">
        <v>15.526639999999999</v>
      </c>
      <c r="AY30" s="62">
        <v>14.94424</v>
      </c>
      <c r="AZ30" s="62">
        <v>11.88825</v>
      </c>
      <c r="BA30" s="62">
        <v>13.023909999999999</v>
      </c>
      <c r="BB30" s="62">
        <v>11.040329999999999</v>
      </c>
      <c r="BC30" s="62">
        <v>9.47633</v>
      </c>
      <c r="BD30" s="62">
        <v>9.4373374</v>
      </c>
      <c r="BE30" s="62">
        <v>9.477339100000002</v>
      </c>
      <c r="BF30" s="62">
        <v>12.4953408</v>
      </c>
      <c r="BG30" s="62">
        <v>15.1383424</v>
      </c>
      <c r="BH30" s="62">
        <v>14.89325</v>
      </c>
      <c r="BI30" s="62">
        <v>17.57625</v>
      </c>
      <c r="BJ30" s="62">
        <v>16.91125</v>
      </c>
      <c r="BK30" s="62">
        <v>15.42825</v>
      </c>
      <c r="BL30" s="62">
        <v>11.38825</v>
      </c>
      <c r="BM30" s="62">
        <v>8.74525</v>
      </c>
      <c r="BN30" s="62">
        <v>7.318</v>
      </c>
      <c r="BO30" s="62">
        <v>7.515</v>
      </c>
      <c r="BP30" s="62">
        <v>7.671334</v>
      </c>
      <c r="BQ30" s="62">
        <v>8.407333999999999</v>
      </c>
      <c r="BR30" s="62">
        <v>12.308334</v>
      </c>
      <c r="BS30" s="62">
        <v>14.284334000000001</v>
      </c>
      <c r="BT30" s="62">
        <v>15.231334</v>
      </c>
      <c r="BU30" s="62">
        <v>17.106583999999998</v>
      </c>
      <c r="BV30" s="62">
        <v>15.27425</v>
      </c>
      <c r="BW30" s="62">
        <v>13.98225</v>
      </c>
      <c r="BX30" s="62">
        <v>11.67425</v>
      </c>
      <c r="BY30" s="62">
        <v>10.06625</v>
      </c>
      <c r="BZ30" s="62">
        <v>9.437583</v>
      </c>
      <c r="CA30" s="62">
        <v>8.034333</v>
      </c>
      <c r="CB30" s="62">
        <v>7.5846670000000005</v>
      </c>
      <c r="CC30" s="62">
        <v>7.7700234</v>
      </c>
      <c r="CD30" s="62">
        <v>8.4176523</v>
      </c>
      <c r="CE30" s="62">
        <v>12.2203022</v>
      </c>
      <c r="CF30" s="62">
        <v>12.2085982</v>
      </c>
      <c r="CG30" s="62">
        <v>13.190128099999999</v>
      </c>
      <c r="CH30" s="63">
        <v>13.270693999999999</v>
      </c>
      <c r="CI30" s="63">
        <v>10.88913</v>
      </c>
      <c r="CJ30" s="63">
        <v>10.79025</v>
      </c>
      <c r="CK30" s="63">
        <v>7.89425</v>
      </c>
      <c r="CL30" s="63">
        <v>7.34125</v>
      </c>
      <c r="CM30" s="63">
        <v>7.92525</v>
      </c>
      <c r="CN30" s="63">
        <v>6.743</v>
      </c>
      <c r="CO30" s="63">
        <v>10.51533</v>
      </c>
      <c r="CP30" s="63">
        <v>11.7998971</v>
      </c>
      <c r="CQ30" s="63">
        <v>9.96459304</v>
      </c>
      <c r="CR30" s="63">
        <v>23.17078413</v>
      </c>
      <c r="CS30" s="63">
        <v>24.12290195</v>
      </c>
      <c r="CT30" s="63">
        <v>22.450866880000003</v>
      </c>
      <c r="CU30" s="63">
        <v>22.212311409999998</v>
      </c>
      <c r="CV30" s="63">
        <v>21.61629179</v>
      </c>
      <c r="CW30" s="63">
        <v>17.44623836</v>
      </c>
      <c r="CX30" s="63">
        <v>17.0767667</v>
      </c>
      <c r="CY30" s="63">
        <v>16.91325259</v>
      </c>
      <c r="CZ30" s="63">
        <v>17.6003532</v>
      </c>
      <c r="DA30" s="63">
        <v>16.38669929</v>
      </c>
      <c r="DB30" s="63">
        <v>22.08856539</v>
      </c>
      <c r="DC30" s="63">
        <v>24.687769550000002</v>
      </c>
      <c r="DD30" s="63">
        <v>24.84037369</v>
      </c>
      <c r="DE30" s="63">
        <v>25.62042006</v>
      </c>
      <c r="DF30" s="63">
        <v>23.96052937</v>
      </c>
      <c r="DG30" s="63">
        <v>22.84403183</v>
      </c>
      <c r="DH30" s="63">
        <v>20.511377229999997</v>
      </c>
      <c r="DI30" s="63">
        <v>19.282315835068502</v>
      </c>
      <c r="DJ30" s="63">
        <v>16.384725983013702</v>
      </c>
      <c r="DK30" s="63">
        <v>15.8331539387671</v>
      </c>
      <c r="DL30" s="63">
        <v>15.4252177611069</v>
      </c>
      <c r="DM30" s="63">
        <v>19.16415544</v>
      </c>
      <c r="DN30" s="63">
        <v>22.0585903994685</v>
      </c>
      <c r="DO30" s="63">
        <v>20.824473743419198</v>
      </c>
      <c r="DP30" s="63">
        <v>21.67354559</v>
      </c>
      <c r="DQ30" s="63">
        <v>23.72351295</v>
      </c>
      <c r="DR30" s="63">
        <v>21.91812498</v>
      </c>
      <c r="DS30" s="63">
        <v>19.69510793</v>
      </c>
      <c r="DT30" s="63">
        <v>20.279442449999998</v>
      </c>
      <c r="DU30" s="63">
        <v>18.02317455</v>
      </c>
      <c r="DV30" s="63">
        <v>18.287192360000002</v>
      </c>
      <c r="DW30" s="63">
        <v>16.981773399999998</v>
      </c>
      <c r="DX30" s="63">
        <v>15.06575243</v>
      </c>
      <c r="DY30" s="63">
        <v>16.71854441</v>
      </c>
      <c r="DZ30" s="63">
        <v>19.074152560000197</v>
      </c>
      <c r="EA30" s="63">
        <v>24.57839215</v>
      </c>
      <c r="EB30" s="63">
        <v>30.08353435</v>
      </c>
      <c r="EC30" s="63">
        <v>26.814356</v>
      </c>
      <c r="ED30" s="63">
        <v>21.79086684</v>
      </c>
      <c r="EE30" s="63">
        <v>19.61019447</v>
      </c>
      <c r="EF30" s="63">
        <v>24.24077703</v>
      </c>
      <c r="EG30" s="63">
        <v>13.99809085</v>
      </c>
      <c r="EH30" s="63">
        <v>16.06814208</v>
      </c>
      <c r="EI30" s="63">
        <v>13.96767642</v>
      </c>
      <c r="EJ30" s="63">
        <v>10.108471680000001</v>
      </c>
      <c r="EK30" s="63">
        <v>13.17752988</v>
      </c>
      <c r="EL30" s="63">
        <v>17.7680268</v>
      </c>
      <c r="EM30" s="63">
        <v>22.97839141</v>
      </c>
      <c r="EN30" s="63">
        <v>21.92410465</v>
      </c>
      <c r="EO30" s="63">
        <v>20.428302245425197</v>
      </c>
      <c r="EP30" s="63">
        <v>22.063178830000002</v>
      </c>
      <c r="EQ30" s="63">
        <v>19.35765432</v>
      </c>
      <c r="ER30" s="63">
        <v>19.09425575</v>
      </c>
      <c r="ES30" s="63">
        <v>14.45376383</v>
      </c>
      <c r="ET30" s="63">
        <v>21.62059736</v>
      </c>
      <c r="EU30" s="63">
        <v>17.07149386</v>
      </c>
      <c r="EV30" s="63">
        <v>15.977204</v>
      </c>
      <c r="EW30" s="63">
        <v>19.80978871</v>
      </c>
      <c r="EX30" s="63">
        <v>21.53231942</v>
      </c>
      <c r="EY30" s="63">
        <v>27.68134379</v>
      </c>
      <c r="EZ30" s="63">
        <v>29.49659003</v>
      </c>
      <c r="FA30" s="63">
        <v>30.29621064</v>
      </c>
      <c r="FB30" s="63">
        <v>25.22397439</v>
      </c>
      <c r="FC30" s="63">
        <v>30.80825713</v>
      </c>
      <c r="FD30" s="63">
        <v>24.72120498</v>
      </c>
      <c r="FE30" s="63">
        <v>23.06768216</v>
      </c>
      <c r="FF30" s="63">
        <v>14.89427896</v>
      </c>
      <c r="FG30" s="63">
        <v>21.1777351999999</v>
      </c>
    </row>
    <row r="31" ht="14.25" customHeight="1">
      <c r="A31" s="5" t="s">
        <v>129</v>
      </c>
      <c r="B31" s="62">
        <v>4.987</v>
      </c>
      <c r="C31" s="62">
        <v>4.983</v>
      </c>
      <c r="D31" s="62">
        <v>5.049</v>
      </c>
      <c r="E31" s="62">
        <v>5.049</v>
      </c>
      <c r="F31" s="62">
        <v>4.969</v>
      </c>
      <c r="G31" s="62">
        <v>5.363</v>
      </c>
      <c r="H31" s="62">
        <v>4.841</v>
      </c>
      <c r="I31" s="62">
        <v>5.5215</v>
      </c>
      <c r="J31" s="62">
        <v>6.202</v>
      </c>
      <c r="K31" s="62">
        <v>6.997</v>
      </c>
      <c r="L31" s="62">
        <v>9.046</v>
      </c>
      <c r="M31" s="62">
        <v>8.679</v>
      </c>
      <c r="N31" s="62">
        <v>9.576</v>
      </c>
      <c r="O31" s="62">
        <v>9.2595</v>
      </c>
      <c r="P31" s="62">
        <v>8.943</v>
      </c>
      <c r="Q31" s="62">
        <v>8.576</v>
      </c>
      <c r="R31" s="62">
        <v>9.368</v>
      </c>
      <c r="S31" s="62">
        <v>8.263</v>
      </c>
      <c r="T31" s="62">
        <v>9.863</v>
      </c>
      <c r="U31" s="62">
        <v>10.214</v>
      </c>
      <c r="V31" s="62">
        <v>11.204</v>
      </c>
      <c r="W31" s="62">
        <v>10.904</v>
      </c>
      <c r="X31" s="62">
        <v>11.06</v>
      </c>
      <c r="Y31" s="62">
        <v>11.074</v>
      </c>
      <c r="Z31" s="62">
        <v>11.07</v>
      </c>
      <c r="AA31" s="62">
        <v>10.908</v>
      </c>
      <c r="AB31" s="62">
        <v>10.784</v>
      </c>
      <c r="AC31" s="62">
        <v>10.341</v>
      </c>
      <c r="AD31" s="62">
        <v>9.946</v>
      </c>
      <c r="AE31" s="62">
        <v>12.068</v>
      </c>
      <c r="AF31" s="62">
        <v>11.996</v>
      </c>
      <c r="AG31" s="62">
        <v>12.12</v>
      </c>
      <c r="AH31" s="62">
        <v>13.095</v>
      </c>
      <c r="AI31" s="62">
        <v>13.095</v>
      </c>
      <c r="AJ31" s="62">
        <v>12.391110000000001</v>
      </c>
      <c r="AK31" s="62">
        <v>11.832</v>
      </c>
      <c r="AL31" s="62">
        <v>11.108</v>
      </c>
      <c r="AM31" s="62">
        <v>11.584</v>
      </c>
      <c r="AN31" s="62">
        <v>13.284</v>
      </c>
      <c r="AO31" s="62">
        <v>14.706</v>
      </c>
      <c r="AP31" s="62">
        <v>14.829</v>
      </c>
      <c r="AQ31" s="62">
        <v>14.488</v>
      </c>
      <c r="AR31" s="62">
        <v>13.868</v>
      </c>
      <c r="AS31" s="62">
        <v>12.36503</v>
      </c>
      <c r="AT31" s="62">
        <v>12.111</v>
      </c>
      <c r="AU31" s="62">
        <v>9.484</v>
      </c>
      <c r="AV31" s="62">
        <v>9.484</v>
      </c>
      <c r="AW31" s="62">
        <v>8.5</v>
      </c>
      <c r="AX31" s="62">
        <v>8.627</v>
      </c>
      <c r="AY31" s="62">
        <v>11.127</v>
      </c>
      <c r="AZ31" s="62">
        <v>8.827</v>
      </c>
      <c r="BA31" s="62">
        <v>8.50864</v>
      </c>
      <c r="BB31" s="62">
        <v>8.122</v>
      </c>
      <c r="BC31" s="62">
        <v>9.219</v>
      </c>
      <c r="BD31" s="62">
        <v>9.343333999999999</v>
      </c>
      <c r="BE31" s="62">
        <v>11.003333999999999</v>
      </c>
      <c r="BF31" s="62">
        <v>11.508334</v>
      </c>
      <c r="BG31" s="62">
        <v>10.813334</v>
      </c>
      <c r="BH31" s="62">
        <v>10.218333999999999</v>
      </c>
      <c r="BI31" s="62">
        <v>12.099333999999999</v>
      </c>
      <c r="BJ31" s="62">
        <v>11.980334</v>
      </c>
      <c r="BK31" s="62">
        <v>12.597333999999998</v>
      </c>
      <c r="BL31" s="62">
        <v>12.951334</v>
      </c>
      <c r="BM31" s="62">
        <v>12.939333999999999</v>
      </c>
      <c r="BN31" s="62">
        <v>12.787666999999999</v>
      </c>
      <c r="BO31" s="62">
        <v>12.089666999999999</v>
      </c>
      <c r="BP31" s="62">
        <v>9.895332999999999</v>
      </c>
      <c r="BQ31" s="62">
        <v>9.293333</v>
      </c>
      <c r="BR31" s="62">
        <v>8.856333000000001</v>
      </c>
      <c r="BS31" s="62">
        <v>8.857333</v>
      </c>
      <c r="BT31" s="62">
        <v>9.028333</v>
      </c>
      <c r="BU31" s="62">
        <v>8.713333</v>
      </c>
      <c r="BV31" s="62">
        <v>7.430332999999999</v>
      </c>
      <c r="BW31" s="62">
        <v>6.834333</v>
      </c>
      <c r="BX31" s="62">
        <v>5.881333</v>
      </c>
      <c r="BY31" s="62">
        <v>5.882333</v>
      </c>
      <c r="BZ31" s="62">
        <v>6.339</v>
      </c>
      <c r="CA31" s="62">
        <v>7.419</v>
      </c>
      <c r="CB31" s="62">
        <v>7.459</v>
      </c>
      <c r="CC31" s="62">
        <v>7.147</v>
      </c>
      <c r="CD31" s="62">
        <v>6.508</v>
      </c>
      <c r="CE31" s="62">
        <v>8.009</v>
      </c>
      <c r="CF31" s="62">
        <v>7.82</v>
      </c>
      <c r="CG31" s="62">
        <v>9.03425</v>
      </c>
      <c r="CH31" s="63">
        <v>8.474</v>
      </c>
      <c r="CI31" s="63">
        <v>8.425</v>
      </c>
      <c r="CJ31" s="63">
        <v>8.927</v>
      </c>
      <c r="CK31" s="63">
        <v>8.926</v>
      </c>
      <c r="CL31" s="63">
        <v>8.723333</v>
      </c>
      <c r="CM31" s="63">
        <v>8.398333000000001</v>
      </c>
      <c r="CN31" s="63">
        <v>8.398333000000001</v>
      </c>
      <c r="CO31" s="63">
        <v>9.241333000000001</v>
      </c>
      <c r="CP31" s="63">
        <v>11.513333000000001</v>
      </c>
      <c r="CQ31" s="63">
        <v>10.19414772</v>
      </c>
      <c r="CR31" s="63">
        <v>18.35446013</v>
      </c>
      <c r="CS31" s="63">
        <v>18.96432671</v>
      </c>
      <c r="CT31" s="63">
        <v>19.575591850000002</v>
      </c>
      <c r="CU31" s="63">
        <v>19.578537230000002</v>
      </c>
      <c r="CV31" s="63">
        <v>20.94786085</v>
      </c>
      <c r="CW31" s="63">
        <v>21.46736192</v>
      </c>
      <c r="CX31" s="63">
        <v>20.3621314</v>
      </c>
      <c r="CY31" s="63">
        <v>20.604846809999998</v>
      </c>
      <c r="CZ31" s="63">
        <v>20.63672455</v>
      </c>
      <c r="DA31" s="63">
        <v>23.67221861</v>
      </c>
      <c r="DB31" s="63">
        <v>20.4838486</v>
      </c>
      <c r="DC31" s="63">
        <v>18.41873108</v>
      </c>
      <c r="DD31" s="63">
        <v>17.146698219999998</v>
      </c>
      <c r="DE31" s="63">
        <v>17.064996</v>
      </c>
      <c r="DF31" s="63">
        <v>17.19313435</v>
      </c>
      <c r="DG31" s="63">
        <v>18.168871640000003</v>
      </c>
      <c r="DH31" s="63">
        <v>16.91929836</v>
      </c>
      <c r="DI31" s="63">
        <v>17.944209448493197</v>
      </c>
      <c r="DJ31" s="63">
        <v>18.6580548050685</v>
      </c>
      <c r="DK31" s="63">
        <v>20.5956957526027</v>
      </c>
      <c r="DL31" s="63">
        <v>23.1015923327397</v>
      </c>
      <c r="DM31" s="63">
        <v>19.71906426</v>
      </c>
      <c r="DN31" s="63">
        <v>20.422351147534197</v>
      </c>
      <c r="DO31" s="63">
        <v>20.4057819893151</v>
      </c>
      <c r="DP31" s="63">
        <v>24.96210978</v>
      </c>
      <c r="DQ31" s="63">
        <v>28.22112563</v>
      </c>
      <c r="DR31" s="63">
        <v>27.17979064</v>
      </c>
      <c r="DS31" s="63">
        <v>25.38547252</v>
      </c>
      <c r="DT31" s="63">
        <v>25.67457416</v>
      </c>
      <c r="DU31" s="63">
        <v>24.105375220000003</v>
      </c>
      <c r="DV31" s="63">
        <v>22.62171936</v>
      </c>
      <c r="DW31" s="63">
        <v>22.70706071</v>
      </c>
      <c r="DX31" s="63">
        <v>24.23463105</v>
      </c>
      <c r="DY31" s="63">
        <v>22.1571682</v>
      </c>
      <c r="DZ31" s="63">
        <v>27.816399150000002</v>
      </c>
      <c r="EA31" s="63">
        <v>21.406629690000003</v>
      </c>
      <c r="EB31" s="63">
        <v>20.72483497</v>
      </c>
      <c r="EC31" s="63">
        <v>25.58974583</v>
      </c>
      <c r="ED31" s="63">
        <v>24.51644234</v>
      </c>
      <c r="EE31" s="63">
        <v>24.19185681</v>
      </c>
      <c r="EF31" s="63">
        <v>25.108319260000002</v>
      </c>
      <c r="EG31" s="63">
        <v>24.74415904</v>
      </c>
      <c r="EH31" s="63">
        <v>24.22605745</v>
      </c>
      <c r="EI31" s="63">
        <v>25.14016806</v>
      </c>
      <c r="EJ31" s="63">
        <v>30.16033902</v>
      </c>
      <c r="EK31" s="63">
        <v>28.83906219</v>
      </c>
      <c r="EL31" s="63">
        <v>29.55623079</v>
      </c>
      <c r="EM31" s="63">
        <v>33.82197023</v>
      </c>
      <c r="EN31" s="63">
        <v>37.714876190000005</v>
      </c>
      <c r="EO31" s="63">
        <v>37.7537076205672</v>
      </c>
      <c r="EP31" s="63">
        <v>37.99281411</v>
      </c>
      <c r="EQ31" s="63">
        <v>39.69202399</v>
      </c>
      <c r="ER31" s="63">
        <v>39.26880697</v>
      </c>
      <c r="ES31" s="63">
        <v>42.28825019</v>
      </c>
      <c r="ET31" s="63">
        <v>40.44705732</v>
      </c>
      <c r="EU31" s="63">
        <v>38.744546629999995</v>
      </c>
      <c r="EV31" s="63">
        <v>38.215101049999994</v>
      </c>
      <c r="EW31" s="63">
        <v>38.1115735</v>
      </c>
      <c r="EX31" s="63">
        <v>38.95742019000001</v>
      </c>
      <c r="EY31" s="63">
        <v>34.90880911</v>
      </c>
      <c r="EZ31" s="63">
        <v>32.28513683</v>
      </c>
      <c r="FA31" s="63">
        <v>34.341012320000004</v>
      </c>
      <c r="FB31" s="63">
        <v>31.838065569999998</v>
      </c>
      <c r="FC31" s="63">
        <v>31.78916865</v>
      </c>
      <c r="FD31" s="63">
        <v>33.75834857</v>
      </c>
      <c r="FE31" s="63">
        <v>33.881765</v>
      </c>
      <c r="FF31" s="63">
        <v>29.654236540000003</v>
      </c>
      <c r="FG31" s="63">
        <v>45.725395750000004</v>
      </c>
    </row>
    <row r="32" ht="14.25" customHeight="1">
      <c r="A32" s="5" t="s">
        <v>90</v>
      </c>
      <c r="B32" s="62">
        <v>4.7836300000000005</v>
      </c>
      <c r="C32" s="62">
        <v>4.7836300000000005</v>
      </c>
      <c r="D32" s="62">
        <v>4.7836300000000005</v>
      </c>
      <c r="E32" s="62">
        <v>4.7836300000000005</v>
      </c>
      <c r="F32" s="62">
        <v>4.7836300000000005</v>
      </c>
      <c r="G32" s="62">
        <v>4.45763</v>
      </c>
      <c r="H32" s="62">
        <v>4.94263</v>
      </c>
      <c r="I32" s="62">
        <v>4.698594999999999</v>
      </c>
      <c r="J32" s="62">
        <v>4.45456</v>
      </c>
      <c r="K32" s="62">
        <v>4.503559999999999</v>
      </c>
      <c r="L32" s="62">
        <v>4.45456</v>
      </c>
      <c r="M32" s="62">
        <v>3.435</v>
      </c>
      <c r="N32" s="62">
        <v>4.7546</v>
      </c>
      <c r="O32" s="62">
        <v>5.021075000000001</v>
      </c>
      <c r="P32" s="62">
        <v>5.28755</v>
      </c>
      <c r="Q32" s="62">
        <v>4.95455</v>
      </c>
      <c r="R32" s="62">
        <v>5.53755</v>
      </c>
      <c r="S32" s="62">
        <v>5.53755</v>
      </c>
      <c r="T32" s="62">
        <v>5.53855</v>
      </c>
      <c r="U32" s="62">
        <v>6.71455</v>
      </c>
      <c r="V32" s="62">
        <v>5.8145500000000006</v>
      </c>
      <c r="W32" s="62">
        <v>6.41455</v>
      </c>
      <c r="X32" s="62">
        <v>8.78166</v>
      </c>
      <c r="Y32" s="62">
        <v>10.117659999999999</v>
      </c>
      <c r="Z32" s="62">
        <v>10.95766</v>
      </c>
      <c r="AA32" s="62">
        <v>11.08166</v>
      </c>
      <c r="AB32" s="62">
        <v>11.07166</v>
      </c>
      <c r="AC32" s="62">
        <v>11.06966</v>
      </c>
      <c r="AD32" s="62">
        <v>11.06966</v>
      </c>
      <c r="AE32" s="62">
        <v>11.04567</v>
      </c>
      <c r="AF32" s="62">
        <v>11.09567</v>
      </c>
      <c r="AG32" s="62">
        <v>11.54767</v>
      </c>
      <c r="AH32" s="62">
        <v>11.94767</v>
      </c>
      <c r="AI32" s="62">
        <v>11.947669999999999</v>
      </c>
      <c r="AJ32" s="62">
        <v>11.13056</v>
      </c>
      <c r="AK32" s="62">
        <v>11.34756</v>
      </c>
      <c r="AL32" s="62">
        <v>11.34756</v>
      </c>
      <c r="AM32" s="62">
        <v>12.19756</v>
      </c>
      <c r="AN32" s="62">
        <v>11.86756</v>
      </c>
      <c r="AO32" s="62">
        <v>9.970559999999999</v>
      </c>
      <c r="AP32" s="62">
        <v>10.52056</v>
      </c>
      <c r="AQ32" s="62">
        <v>11.320559999999999</v>
      </c>
      <c r="AR32" s="62">
        <v>11.336559999999999</v>
      </c>
      <c r="AS32" s="62">
        <v>6.9545900000000005</v>
      </c>
      <c r="AT32" s="62">
        <v>10.98756</v>
      </c>
      <c r="AU32" s="62">
        <v>14.486559999999999</v>
      </c>
      <c r="AV32" s="62">
        <v>14.586559999999999</v>
      </c>
      <c r="AW32" s="62">
        <v>14.236559999999999</v>
      </c>
      <c r="AX32" s="62">
        <v>13.71956</v>
      </c>
      <c r="AY32" s="62">
        <v>13.39556</v>
      </c>
      <c r="AZ32" s="62">
        <v>11.445559999999999</v>
      </c>
      <c r="BA32" s="62">
        <v>11.777539999999998</v>
      </c>
      <c r="BB32" s="62">
        <v>11.65256</v>
      </c>
      <c r="BC32" s="62">
        <v>11.65856</v>
      </c>
      <c r="BD32" s="62">
        <v>12.851</v>
      </c>
      <c r="BE32" s="62">
        <v>14.078</v>
      </c>
      <c r="BF32" s="62">
        <v>13.49456</v>
      </c>
      <c r="BG32" s="62">
        <v>15.098643333333333</v>
      </c>
      <c r="BH32" s="62">
        <v>15.90256</v>
      </c>
      <c r="BI32" s="62">
        <v>16.15656</v>
      </c>
      <c r="BJ32" s="62">
        <v>16.11875</v>
      </c>
      <c r="BK32" s="62">
        <v>16.571749</v>
      </c>
      <c r="BL32" s="62">
        <v>18.276749</v>
      </c>
      <c r="BM32" s="62">
        <v>18.531749</v>
      </c>
      <c r="BN32" s="62">
        <v>18.5377491</v>
      </c>
      <c r="BO32" s="62">
        <v>17.944559</v>
      </c>
      <c r="BP32" s="62">
        <v>17.939559000000003</v>
      </c>
      <c r="BQ32" s="62">
        <v>18.683559000000002</v>
      </c>
      <c r="BR32" s="62">
        <v>18.687559</v>
      </c>
      <c r="BS32" s="62">
        <v>19.493559</v>
      </c>
      <c r="BT32" s="62">
        <v>19.299559000000002</v>
      </c>
      <c r="BU32" s="62">
        <v>19.478219</v>
      </c>
      <c r="BV32" s="62">
        <v>19.673559</v>
      </c>
      <c r="BW32" s="62">
        <v>19.475359</v>
      </c>
      <c r="BX32" s="62">
        <v>19.415359</v>
      </c>
      <c r="BY32" s="62">
        <v>19.420359</v>
      </c>
      <c r="BZ32" s="62">
        <v>19.196359</v>
      </c>
      <c r="CA32" s="62">
        <v>18.736359</v>
      </c>
      <c r="CB32" s="62">
        <v>18.841359</v>
      </c>
      <c r="CC32" s="62">
        <v>19.211359</v>
      </c>
      <c r="CD32" s="62">
        <v>20.647359</v>
      </c>
      <c r="CE32" s="62">
        <v>20.858359</v>
      </c>
      <c r="CF32" s="62">
        <v>20.381359</v>
      </c>
      <c r="CG32" s="62">
        <v>19.743359</v>
      </c>
      <c r="CH32" s="63">
        <v>19.096359</v>
      </c>
      <c r="CI32" s="63">
        <v>18.923359</v>
      </c>
      <c r="CJ32" s="63">
        <v>18.615359</v>
      </c>
      <c r="CK32" s="63">
        <v>18.615359</v>
      </c>
      <c r="CL32" s="63">
        <v>18.356359</v>
      </c>
      <c r="CM32" s="63">
        <v>18.166359</v>
      </c>
      <c r="CN32" s="63">
        <v>18.178359</v>
      </c>
      <c r="CO32" s="63">
        <v>20.078359</v>
      </c>
      <c r="CP32" s="63">
        <v>18.214359</v>
      </c>
      <c r="CQ32" s="63">
        <v>15.1641622</v>
      </c>
      <c r="CR32" s="63">
        <v>19.332458709999997</v>
      </c>
      <c r="CS32" s="63">
        <v>19.91886813</v>
      </c>
      <c r="CT32" s="63">
        <v>21.440978920000003</v>
      </c>
      <c r="CU32" s="63">
        <v>21.08537474</v>
      </c>
      <c r="CV32" s="63">
        <v>19.41215958</v>
      </c>
      <c r="CW32" s="63">
        <v>19.56330752</v>
      </c>
      <c r="CX32" s="63">
        <v>20.01474945</v>
      </c>
      <c r="CY32" s="63">
        <v>22.11204808</v>
      </c>
      <c r="CZ32" s="63">
        <v>22.47248999</v>
      </c>
      <c r="DA32" s="63">
        <v>20.76519426</v>
      </c>
      <c r="DB32" s="63">
        <v>22.40699426</v>
      </c>
      <c r="DC32" s="63">
        <v>24.756850630000002</v>
      </c>
      <c r="DD32" s="63">
        <v>26.402005130000003</v>
      </c>
      <c r="DE32" s="63">
        <v>26.58810549</v>
      </c>
      <c r="DF32" s="63">
        <v>27.685754329999998</v>
      </c>
      <c r="DG32" s="63">
        <v>28.588059710000003</v>
      </c>
      <c r="DH32" s="63">
        <v>31.76941993</v>
      </c>
      <c r="DI32" s="63">
        <v>30.97051205</v>
      </c>
      <c r="DJ32" s="63">
        <v>31.52935008</v>
      </c>
      <c r="DK32" s="63">
        <v>34.253131759999995</v>
      </c>
      <c r="DL32" s="63">
        <v>31.36689384</v>
      </c>
      <c r="DM32" s="63">
        <v>32.332806680000004</v>
      </c>
      <c r="DN32" s="63">
        <v>39.4542318027397</v>
      </c>
      <c r="DO32" s="63">
        <v>32.9780835549479</v>
      </c>
      <c r="DP32" s="63">
        <v>33.01030194</v>
      </c>
      <c r="DQ32" s="63">
        <v>33.30861266</v>
      </c>
      <c r="DR32" s="63">
        <v>33.208540670000005</v>
      </c>
      <c r="DS32" s="63">
        <v>33.233763509999996</v>
      </c>
      <c r="DT32" s="63">
        <v>31.14747059</v>
      </c>
      <c r="DU32" s="63">
        <v>31.8172441</v>
      </c>
      <c r="DV32" s="63">
        <v>31.87250017</v>
      </c>
      <c r="DW32" s="63">
        <v>36.30677271</v>
      </c>
      <c r="DX32" s="63">
        <v>34.29392533</v>
      </c>
      <c r="DY32" s="63">
        <v>36.24448118</v>
      </c>
      <c r="DZ32" s="63">
        <v>36.5611419</v>
      </c>
      <c r="EA32" s="63">
        <v>41.44161478</v>
      </c>
      <c r="EB32" s="63">
        <v>58.99763503</v>
      </c>
      <c r="EC32" s="63">
        <v>41.99567564</v>
      </c>
      <c r="ED32" s="63">
        <v>43.410038269999994</v>
      </c>
      <c r="EE32" s="63">
        <v>43.834427819999995</v>
      </c>
      <c r="EF32" s="63">
        <v>46.10190633</v>
      </c>
      <c r="EG32" s="63">
        <v>45.730125699999995</v>
      </c>
      <c r="EH32" s="63">
        <v>48.22582860999999</v>
      </c>
      <c r="EI32" s="63">
        <v>48.433553249999996</v>
      </c>
      <c r="EJ32" s="63">
        <v>51.49943071</v>
      </c>
      <c r="EK32" s="63">
        <v>47.70116618</v>
      </c>
      <c r="EL32" s="63">
        <v>52.20364017</v>
      </c>
      <c r="EM32" s="63">
        <v>48.43739381</v>
      </c>
      <c r="EN32" s="63">
        <v>47.41390518</v>
      </c>
      <c r="EO32" s="63">
        <v>58.1616366932694</v>
      </c>
      <c r="EP32" s="63">
        <v>50.99584846</v>
      </c>
      <c r="EQ32" s="63">
        <v>50.11404139</v>
      </c>
      <c r="ER32" s="63">
        <v>47.282367284</v>
      </c>
      <c r="ES32" s="63">
        <v>47.88646545</v>
      </c>
      <c r="ET32" s="63">
        <v>48.619158109999994</v>
      </c>
      <c r="EU32" s="63">
        <v>52.00448232</v>
      </c>
      <c r="EV32" s="63">
        <v>51.85610086</v>
      </c>
      <c r="EW32" s="63">
        <v>53.12572754</v>
      </c>
      <c r="EX32" s="63">
        <v>58.949462180000005</v>
      </c>
      <c r="EY32" s="63">
        <v>59.27503108</v>
      </c>
      <c r="EZ32" s="63">
        <v>59.13307006</v>
      </c>
      <c r="FA32" s="63">
        <v>61.6950254</v>
      </c>
      <c r="FB32" s="63">
        <v>60.71021503</v>
      </c>
      <c r="FC32" s="63">
        <v>59.45960301</v>
      </c>
      <c r="FD32" s="63">
        <v>57.51243611</v>
      </c>
      <c r="FE32" s="63">
        <v>57.69944362</v>
      </c>
      <c r="FF32" s="63">
        <v>45.827673419999996</v>
      </c>
      <c r="FG32" s="63">
        <v>52.74465328</v>
      </c>
    </row>
    <row r="33" ht="14.25" customHeight="1">
      <c r="A33" s="4" t="s">
        <v>57</v>
      </c>
      <c r="B33" s="62">
        <v>42.96661999999999</v>
      </c>
      <c r="C33" s="62">
        <v>42.90589</v>
      </c>
      <c r="D33" s="62">
        <v>43.092699999999994</v>
      </c>
      <c r="E33" s="62">
        <v>43.574889999999996</v>
      </c>
      <c r="F33" s="62">
        <v>43.51618</v>
      </c>
      <c r="G33" s="62">
        <v>43.761289999999995</v>
      </c>
      <c r="H33" s="62">
        <v>43.56527</v>
      </c>
      <c r="I33" s="62">
        <v>44.01213</v>
      </c>
      <c r="J33" s="62">
        <v>44.28152000000001</v>
      </c>
      <c r="K33" s="62">
        <v>40.757529999999996</v>
      </c>
      <c r="L33" s="62">
        <v>43.297450000000005</v>
      </c>
      <c r="M33" s="62">
        <v>45.28551</v>
      </c>
      <c r="N33" s="62">
        <v>46.01729000000002</v>
      </c>
      <c r="O33" s="62">
        <v>39.929249999999996</v>
      </c>
      <c r="P33" s="62">
        <v>24.276619999999998</v>
      </c>
      <c r="Q33" s="62">
        <v>5.522800000000004</v>
      </c>
      <c r="R33" s="62">
        <v>5.2995399999999995</v>
      </c>
      <c r="S33" s="62">
        <v>5.583089999999999</v>
      </c>
      <c r="T33" s="62">
        <v>5.51732</v>
      </c>
      <c r="U33" s="62">
        <v>5.59708</v>
      </c>
      <c r="V33" s="62">
        <v>5.793970000000002</v>
      </c>
      <c r="W33" s="62">
        <v>5.833070000000002</v>
      </c>
      <c r="X33" s="62">
        <v>8.428599999999998</v>
      </c>
      <c r="Y33" s="62">
        <v>5.66178</v>
      </c>
      <c r="Z33" s="62">
        <v>5.281499999999999</v>
      </c>
      <c r="AA33" s="62">
        <v>16.05262</v>
      </c>
      <c r="AB33" s="62">
        <v>16.84881</v>
      </c>
      <c r="AC33" s="62">
        <v>17.554720000000003</v>
      </c>
      <c r="AD33" s="62">
        <v>18.48508</v>
      </c>
      <c r="AE33" s="62">
        <v>19.312749999999998</v>
      </c>
      <c r="AF33" s="62">
        <v>19.654369999999997</v>
      </c>
      <c r="AG33" s="62">
        <v>21.07269</v>
      </c>
      <c r="AH33" s="62">
        <v>21.813090000000003</v>
      </c>
      <c r="AI33" s="62">
        <v>21.806250000000002</v>
      </c>
      <c r="AJ33" s="62">
        <v>22.131169999999997</v>
      </c>
      <c r="AK33" s="62">
        <v>17.088750000000005</v>
      </c>
      <c r="AL33" s="62">
        <v>16.71573</v>
      </c>
      <c r="AM33" s="62">
        <v>16.0492</v>
      </c>
      <c r="AN33" s="62">
        <v>15.698509999999999</v>
      </c>
      <c r="AO33" s="62">
        <v>14.00164</v>
      </c>
      <c r="AP33" s="62">
        <v>13.64172</v>
      </c>
      <c r="AQ33" s="62">
        <v>13.452250000000001</v>
      </c>
      <c r="AR33" s="62">
        <v>12.567280000000002</v>
      </c>
      <c r="AS33" s="62">
        <v>12.273050000000003</v>
      </c>
      <c r="AT33" s="62">
        <v>12.161350000000002</v>
      </c>
      <c r="AU33" s="62">
        <v>11.326280000000002</v>
      </c>
      <c r="AV33" s="62">
        <v>14.17363</v>
      </c>
      <c r="AW33" s="62">
        <v>4.821880000000002</v>
      </c>
      <c r="AX33" s="62">
        <v>4.591010000000001</v>
      </c>
      <c r="AY33" s="62">
        <v>13.041939999999999</v>
      </c>
      <c r="AZ33" s="62">
        <v>13.237770000000003</v>
      </c>
      <c r="BA33" s="62">
        <v>12.335100000000002</v>
      </c>
      <c r="BB33" s="62">
        <v>12.30058</v>
      </c>
      <c r="BC33" s="62">
        <v>12.249290000000002</v>
      </c>
      <c r="BD33" s="62">
        <v>11.62099538</v>
      </c>
      <c r="BE33" s="62">
        <v>11.972425300000001</v>
      </c>
      <c r="BF33" s="62">
        <v>12.828280549999999</v>
      </c>
      <c r="BG33" s="62">
        <v>9.749788820000003</v>
      </c>
      <c r="BH33" s="62">
        <v>10.34961742</v>
      </c>
      <c r="BI33" s="62">
        <v>23.71719712</v>
      </c>
      <c r="BJ33" s="62">
        <v>23.460657229999995</v>
      </c>
      <c r="BK33" s="62">
        <v>24.476769599999997</v>
      </c>
      <c r="BL33" s="62">
        <v>25.707658529999996</v>
      </c>
      <c r="BM33" s="62">
        <v>26.17476998</v>
      </c>
      <c r="BN33" s="62">
        <v>26.94914866</v>
      </c>
      <c r="BO33" s="62">
        <v>28.11784399</v>
      </c>
      <c r="BP33" s="62">
        <v>47.54661404</v>
      </c>
      <c r="BQ33" s="62">
        <v>48.755400560000005</v>
      </c>
      <c r="BR33" s="62">
        <v>49.64412485</v>
      </c>
      <c r="BS33" s="62">
        <v>49.784596220000005</v>
      </c>
      <c r="BT33" s="62">
        <v>50.685902600000006</v>
      </c>
      <c r="BU33" s="62">
        <v>52.59358062</v>
      </c>
      <c r="BV33" s="62">
        <v>52.98127382</v>
      </c>
      <c r="BW33" s="62">
        <v>54.26268717</v>
      </c>
      <c r="BX33" s="62">
        <v>56.16723884</v>
      </c>
      <c r="BY33" s="62">
        <v>56.475557630000004</v>
      </c>
      <c r="BZ33" s="62">
        <v>57.83594076000001</v>
      </c>
      <c r="CA33" s="62">
        <v>58.35127232</v>
      </c>
      <c r="CB33" s="62">
        <v>58.012048889999996</v>
      </c>
      <c r="CC33" s="62">
        <v>58.639588759999995</v>
      </c>
      <c r="CD33" s="62">
        <v>59.30338473999999</v>
      </c>
      <c r="CE33" s="62">
        <v>59.428315049999995</v>
      </c>
      <c r="CF33" s="62">
        <v>60.02085553999999</v>
      </c>
      <c r="CG33" s="62">
        <v>124.85120531000001</v>
      </c>
      <c r="CH33" s="63">
        <v>119.55523164000002</v>
      </c>
      <c r="CI33" s="63">
        <v>120.16323766000001</v>
      </c>
      <c r="CJ33" s="63">
        <v>95.7991516</v>
      </c>
      <c r="CK33" s="63">
        <v>133.03519769</v>
      </c>
      <c r="CL33" s="63">
        <v>133.50736659999998</v>
      </c>
      <c r="CM33" s="63">
        <v>134.42270572</v>
      </c>
      <c r="CN33" s="63">
        <v>153.68391343000002</v>
      </c>
      <c r="CO33" s="63">
        <v>153.48366816</v>
      </c>
      <c r="CP33" s="63">
        <v>163.91258532</v>
      </c>
      <c r="CQ33" s="63">
        <v>163.67536023</v>
      </c>
      <c r="CR33" s="63">
        <v>177.11578550000002</v>
      </c>
      <c r="CS33" s="63">
        <v>176.47582141</v>
      </c>
      <c r="CT33" s="63">
        <v>176.68137079000002</v>
      </c>
      <c r="CU33" s="63">
        <v>176.95474097000002</v>
      </c>
      <c r="CV33" s="63">
        <v>176.90979103000004</v>
      </c>
      <c r="CW33" s="63">
        <v>177.07194357</v>
      </c>
      <c r="CX33" s="63">
        <v>177.90226206999998</v>
      </c>
      <c r="CY33" s="63">
        <v>188.25174005</v>
      </c>
      <c r="CZ33" s="63">
        <v>176.87988850000002</v>
      </c>
      <c r="DA33" s="63">
        <v>177.35054248999998</v>
      </c>
      <c r="DB33" s="63">
        <v>175.96358406</v>
      </c>
      <c r="DC33" s="63">
        <v>171.43613172000002</v>
      </c>
      <c r="DD33" s="63">
        <v>171.96123413</v>
      </c>
      <c r="DE33" s="63">
        <v>123.50636989</v>
      </c>
      <c r="DF33" s="63">
        <v>122.95142931999999</v>
      </c>
      <c r="DG33" s="63">
        <v>123.11944921</v>
      </c>
      <c r="DH33" s="63">
        <v>114.60474073</v>
      </c>
      <c r="DI33" s="63">
        <v>97.05411405</v>
      </c>
      <c r="DJ33" s="63">
        <v>97.78260152</v>
      </c>
      <c r="DK33" s="63">
        <v>98.41180601</v>
      </c>
      <c r="DL33" s="63">
        <v>59.12180013</v>
      </c>
      <c r="DM33" s="63">
        <v>59.640197959999995</v>
      </c>
      <c r="DN33" s="63">
        <v>51.88483826</v>
      </c>
      <c r="DO33" s="63">
        <v>51.146417729999996</v>
      </c>
      <c r="DP33" s="63">
        <v>51.280294190000006</v>
      </c>
      <c r="DQ33" s="63">
        <v>46.71921936</v>
      </c>
      <c r="DR33" s="63">
        <v>45.94248940999999</v>
      </c>
      <c r="DS33" s="63">
        <v>46.24319781</v>
      </c>
      <c r="DT33" s="63">
        <v>46.77593435</v>
      </c>
      <c r="DU33" s="63">
        <v>46.91579552</v>
      </c>
      <c r="DV33" s="63">
        <v>47.04529658999999</v>
      </c>
      <c r="DW33" s="63">
        <v>47.589335590000005</v>
      </c>
      <c r="DX33" s="63">
        <v>67.64712241999999</v>
      </c>
      <c r="DY33" s="63">
        <v>67.92721786999999</v>
      </c>
      <c r="DZ33" s="63">
        <v>68.5500295</v>
      </c>
      <c r="EA33" s="63">
        <v>77.21430911</v>
      </c>
      <c r="EB33" s="63">
        <v>79.56918554</v>
      </c>
      <c r="EC33" s="63">
        <v>131.59335928</v>
      </c>
      <c r="ED33" s="63">
        <v>118.39090784000001</v>
      </c>
      <c r="EE33" s="63">
        <v>118.96640406</v>
      </c>
      <c r="EF33" s="63">
        <v>120.5690401</v>
      </c>
      <c r="EG33" s="63">
        <v>120.90586276300002</v>
      </c>
      <c r="EH33" s="63">
        <v>122.09289595</v>
      </c>
      <c r="EI33" s="63">
        <v>123.369123933</v>
      </c>
      <c r="EJ33" s="63">
        <v>117.18399063999999</v>
      </c>
      <c r="EK33" s="63">
        <v>118.55172305</v>
      </c>
      <c r="EL33" s="63">
        <v>119.291893</v>
      </c>
      <c r="EM33" s="63">
        <v>119.225962831</v>
      </c>
      <c r="EN33" s="63">
        <v>119.88586570000001</v>
      </c>
      <c r="EO33" s="63">
        <v>94.261715407</v>
      </c>
      <c r="EP33" s="63">
        <v>95.07350975</v>
      </c>
      <c r="EQ33" s="63">
        <v>96.62498451</v>
      </c>
      <c r="ER33" s="63">
        <v>98.15500115</v>
      </c>
      <c r="ES33" s="63">
        <v>98.84702261000001</v>
      </c>
      <c r="ET33" s="63">
        <v>99.90025586</v>
      </c>
      <c r="EU33" s="63">
        <v>101.08694907</v>
      </c>
      <c r="EV33" s="63">
        <v>144.58489877</v>
      </c>
      <c r="EW33" s="63">
        <v>144.79011818</v>
      </c>
      <c r="EX33" s="63">
        <v>145.84982029</v>
      </c>
      <c r="EY33" s="63">
        <v>146.40862864000002</v>
      </c>
      <c r="EZ33" s="63">
        <v>147.62890593000003</v>
      </c>
      <c r="FA33" s="63">
        <v>169.71729232</v>
      </c>
      <c r="FB33" s="63">
        <v>170.53624614999998</v>
      </c>
      <c r="FC33" s="63">
        <v>173.55229962</v>
      </c>
      <c r="FD33" s="63">
        <v>174.74338390999998</v>
      </c>
      <c r="FE33" s="63">
        <v>174.6940789</v>
      </c>
      <c r="FF33" s="63">
        <v>162.94170311</v>
      </c>
      <c r="FG33" s="63">
        <v>173.97924906000003</v>
      </c>
    </row>
    <row r="34" ht="14.25" customHeight="1">
      <c r="A34" s="5" t="s">
        <v>84</v>
      </c>
      <c r="B34" s="62">
        <v>35.92061999999999</v>
      </c>
      <c r="C34" s="62">
        <v>35.85989</v>
      </c>
      <c r="D34" s="62">
        <v>36.027699999999996</v>
      </c>
      <c r="E34" s="62">
        <v>33.306309999999996</v>
      </c>
      <c r="F34" s="62">
        <v>36.47018</v>
      </c>
      <c r="G34" s="62">
        <v>33.500319999999995</v>
      </c>
      <c r="H34" s="62">
        <v>34.54821</v>
      </c>
      <c r="I34" s="62">
        <v>35.9201</v>
      </c>
      <c r="J34" s="62">
        <v>37.114520000000006</v>
      </c>
      <c r="K34" s="62">
        <v>33.690529999999995</v>
      </c>
      <c r="L34" s="62">
        <v>38.408449999999995</v>
      </c>
      <c r="M34" s="62">
        <v>38.89650999999999</v>
      </c>
      <c r="N34" s="62">
        <v>28.22829000000001</v>
      </c>
      <c r="O34" s="62">
        <v>27.75024999999999</v>
      </c>
      <c r="P34" s="62">
        <v>17.70762</v>
      </c>
      <c r="Q34" s="62">
        <v>1.1338000000000028</v>
      </c>
      <c r="R34" s="62">
        <v>0.7725399999999999</v>
      </c>
      <c r="S34" s="62">
        <v>0.9210899999999991</v>
      </c>
      <c r="T34" s="62">
        <v>0.8553199999999997</v>
      </c>
      <c r="U34" s="62">
        <v>3.54308</v>
      </c>
      <c r="V34" s="62">
        <v>1.119970000000001</v>
      </c>
      <c r="W34" s="62">
        <v>1.3340700000000014</v>
      </c>
      <c r="X34" s="62">
        <v>3.749599999999998</v>
      </c>
      <c r="Y34" s="62">
        <v>0.9348800000000002</v>
      </c>
      <c r="Z34" s="62">
        <v>0.6545999999999991</v>
      </c>
      <c r="AA34" s="62">
        <v>11.410720000000001</v>
      </c>
      <c r="AB34" s="62">
        <v>12.19691</v>
      </c>
      <c r="AC34" s="62">
        <v>12.932820000000001</v>
      </c>
      <c r="AD34" s="62">
        <v>13.981179999999998</v>
      </c>
      <c r="AE34" s="62">
        <v>14.793849999999999</v>
      </c>
      <c r="AF34" s="62">
        <v>15.379469999999996</v>
      </c>
      <c r="AG34" s="62">
        <v>19.128790000000002</v>
      </c>
      <c r="AH34" s="62">
        <v>19.84419</v>
      </c>
      <c r="AI34" s="62">
        <v>19.86935</v>
      </c>
      <c r="AJ34" s="62">
        <v>21.694269999999996</v>
      </c>
      <c r="AK34" s="62">
        <v>16.601850000000002</v>
      </c>
      <c r="AL34" s="62">
        <v>16.303829999999998</v>
      </c>
      <c r="AM34" s="62">
        <v>15.6373</v>
      </c>
      <c r="AN34" s="62">
        <v>15.208609999999998</v>
      </c>
      <c r="AO34" s="62">
        <v>13.54674</v>
      </c>
      <c r="AP34" s="62">
        <v>13.186819999999999</v>
      </c>
      <c r="AQ34" s="62">
        <v>12.99735</v>
      </c>
      <c r="AR34" s="62">
        <v>12.14238</v>
      </c>
      <c r="AS34" s="62">
        <v>11.738150000000001</v>
      </c>
      <c r="AT34" s="62">
        <v>11.78645</v>
      </c>
      <c r="AU34" s="62">
        <v>10.926380000000002</v>
      </c>
      <c r="AV34" s="62">
        <v>10.795729999999999</v>
      </c>
      <c r="AW34" s="62">
        <v>1.4439800000000007</v>
      </c>
      <c r="AX34" s="62">
        <v>1.2131100000000001</v>
      </c>
      <c r="AY34" s="62">
        <v>9.664039999999998</v>
      </c>
      <c r="AZ34" s="62">
        <v>9.884870000000001</v>
      </c>
      <c r="BA34" s="62">
        <v>8.9722</v>
      </c>
      <c r="BB34" s="62">
        <v>8.97558</v>
      </c>
      <c r="BC34" s="62">
        <v>8.924290000000001</v>
      </c>
      <c r="BD34" s="62">
        <v>8.29599538</v>
      </c>
      <c r="BE34" s="62">
        <v>8.6924253</v>
      </c>
      <c r="BF34" s="62">
        <v>12.55828055</v>
      </c>
      <c r="BG34" s="62">
        <v>9.504788820000002</v>
      </c>
      <c r="BH34" s="62">
        <v>10.060617419999998</v>
      </c>
      <c r="BI34" s="62">
        <v>10.92819712</v>
      </c>
      <c r="BJ34" s="62">
        <v>10.686657229999998</v>
      </c>
      <c r="BK34" s="62">
        <v>11.6577696</v>
      </c>
      <c r="BL34" s="62">
        <v>12.908658529999999</v>
      </c>
      <c r="BM34" s="62">
        <v>13.330769980000001</v>
      </c>
      <c r="BN34" s="62">
        <v>14.10514866</v>
      </c>
      <c r="BO34" s="62">
        <v>15.22384399</v>
      </c>
      <c r="BP34" s="62">
        <v>16.69261404</v>
      </c>
      <c r="BQ34" s="62">
        <v>17.90140056</v>
      </c>
      <c r="BR34" s="62">
        <v>18.80512485</v>
      </c>
      <c r="BS34" s="62">
        <v>18.94559622</v>
      </c>
      <c r="BT34" s="62">
        <v>32.3469026</v>
      </c>
      <c r="BU34" s="62">
        <v>20.254580620000002</v>
      </c>
      <c r="BV34" s="62">
        <v>20.657273819999997</v>
      </c>
      <c r="BW34" s="62">
        <v>21.93868717</v>
      </c>
      <c r="BX34" s="62">
        <v>23.84323884</v>
      </c>
      <c r="BY34" s="62">
        <v>24.12655763</v>
      </c>
      <c r="BZ34" s="62">
        <v>25.486940760000003</v>
      </c>
      <c r="CA34" s="62">
        <v>30.00227232</v>
      </c>
      <c r="CB34" s="62">
        <v>26.513048889999997</v>
      </c>
      <c r="CC34" s="62">
        <v>27.14058876</v>
      </c>
      <c r="CD34" s="62">
        <v>27.80438474</v>
      </c>
      <c r="CE34" s="62">
        <v>27.95831505</v>
      </c>
      <c r="CF34" s="62">
        <v>38.82085554</v>
      </c>
      <c r="CG34" s="62">
        <v>28.29912311</v>
      </c>
      <c r="CH34" s="63">
        <v>29.09975214</v>
      </c>
      <c r="CI34" s="63">
        <v>29.70468976</v>
      </c>
      <c r="CJ34" s="63">
        <v>31.3372064</v>
      </c>
      <c r="CK34" s="63">
        <v>12.46996479</v>
      </c>
      <c r="CL34" s="63">
        <v>15.988736500000002</v>
      </c>
      <c r="CM34" s="63">
        <v>25.90078792</v>
      </c>
      <c r="CN34" s="63">
        <v>14.75621203</v>
      </c>
      <c r="CO34" s="63">
        <v>14.54687916</v>
      </c>
      <c r="CP34" s="63">
        <v>14.83700172</v>
      </c>
      <c r="CQ34" s="63">
        <v>10.59068893</v>
      </c>
      <c r="CR34" s="63">
        <v>45.1700047</v>
      </c>
      <c r="CS34" s="63">
        <v>5.70235021</v>
      </c>
      <c r="CT34" s="63">
        <v>5.89022469</v>
      </c>
      <c r="CU34" s="63">
        <v>6.2892861700000005</v>
      </c>
      <c r="CV34" s="63">
        <v>14.31966133</v>
      </c>
      <c r="CW34" s="63">
        <v>6.25947449</v>
      </c>
      <c r="CX34" s="63">
        <v>7.04911809</v>
      </c>
      <c r="CY34" s="63">
        <v>29.06189247</v>
      </c>
      <c r="CZ34" s="63">
        <v>16.99204092</v>
      </c>
      <c r="DA34" s="63">
        <v>17.02219491</v>
      </c>
      <c r="DB34" s="63">
        <v>12.353836090000001</v>
      </c>
      <c r="DC34" s="63">
        <v>17.32688375</v>
      </c>
      <c r="DD34" s="63">
        <v>65.33683116</v>
      </c>
      <c r="DE34" s="63">
        <v>17.367121920000002</v>
      </c>
      <c r="DF34" s="63">
        <v>7.25626073</v>
      </c>
      <c r="DG34" s="63">
        <v>16.92220124</v>
      </c>
      <c r="DH34" s="63">
        <v>23.38249276</v>
      </c>
      <c r="DI34" s="63">
        <v>7.80786608</v>
      </c>
      <c r="DJ34" s="63">
        <v>8.50035355</v>
      </c>
      <c r="DK34" s="63">
        <v>29.76340562</v>
      </c>
      <c r="DL34" s="63">
        <v>8.06239974</v>
      </c>
      <c r="DM34" s="63">
        <v>16.81419796</v>
      </c>
      <c r="DN34" s="63">
        <v>9.04573689</v>
      </c>
      <c r="DO34" s="63">
        <v>8.292417729999999</v>
      </c>
      <c r="DP34" s="63">
        <v>36.59729419</v>
      </c>
      <c r="DQ34" s="63">
        <v>8.529219359999999</v>
      </c>
      <c r="DR34" s="63">
        <v>7.74148941</v>
      </c>
      <c r="DS34" s="63">
        <v>8.12287891</v>
      </c>
      <c r="DT34" s="63">
        <v>8.55358102</v>
      </c>
      <c r="DU34" s="63">
        <v>8.674752210000001</v>
      </c>
      <c r="DV34" s="63">
        <v>8.78494031</v>
      </c>
      <c r="DW34" s="63">
        <v>15.510289329999999</v>
      </c>
      <c r="DX34" s="63">
        <v>9.07355539</v>
      </c>
      <c r="DY34" s="63">
        <v>9.491575769999999</v>
      </c>
      <c r="DZ34" s="63">
        <v>9.89366959</v>
      </c>
      <c r="EA34" s="63">
        <v>9.58652278</v>
      </c>
      <c r="EB34" s="63">
        <v>23.02158353</v>
      </c>
      <c r="EC34" s="63">
        <v>10.769766310000001</v>
      </c>
      <c r="ED34" s="63">
        <v>10.210001720000001</v>
      </c>
      <c r="EE34" s="63">
        <v>10.72182671</v>
      </c>
      <c r="EF34" s="63">
        <v>12.25396959</v>
      </c>
      <c r="EG34" s="63">
        <v>12.532573063</v>
      </c>
      <c r="EH34" s="63">
        <v>13.66862628</v>
      </c>
      <c r="EI34" s="63">
        <v>43.687443453</v>
      </c>
      <c r="EJ34" s="63">
        <v>13.41298516</v>
      </c>
      <c r="EK34" s="63">
        <v>14.65476415</v>
      </c>
      <c r="EL34" s="63">
        <v>15.27304369</v>
      </c>
      <c r="EM34" s="63">
        <v>17.581160091</v>
      </c>
      <c r="EN34" s="63">
        <v>45.1839972</v>
      </c>
      <c r="EO34" s="63">
        <v>14.679449657</v>
      </c>
      <c r="EP34" s="63">
        <v>15.34592619</v>
      </c>
      <c r="EQ34" s="63">
        <v>16.71145847</v>
      </c>
      <c r="ER34" s="63">
        <v>18.09615732</v>
      </c>
      <c r="ES34" s="63">
        <v>18.667548630000002</v>
      </c>
      <c r="ET34" s="63">
        <v>19.58546407</v>
      </c>
      <c r="EU34" s="63">
        <v>22.858083330000003</v>
      </c>
      <c r="EV34" s="63">
        <v>19.95920561</v>
      </c>
      <c r="EW34" s="63">
        <v>19.95545105</v>
      </c>
      <c r="EX34" s="63">
        <v>20.83292029</v>
      </c>
      <c r="EY34" s="63">
        <v>23.73275468</v>
      </c>
      <c r="EZ34" s="63">
        <v>42.18079909</v>
      </c>
      <c r="FA34" s="63">
        <v>21.110403289999997</v>
      </c>
      <c r="FB34" s="63">
        <v>21.72936395</v>
      </c>
      <c r="FC34" s="63">
        <v>24.47889689</v>
      </c>
      <c r="FD34" s="63">
        <v>25.430261989999998</v>
      </c>
      <c r="FE34" s="63">
        <v>26.30326547</v>
      </c>
      <c r="FF34" s="63">
        <v>24.852790239999997</v>
      </c>
      <c r="FG34" s="63">
        <v>35.415078650000005</v>
      </c>
    </row>
    <row r="35" ht="14.25" customHeight="1">
      <c r="A35" s="5" t="s">
        <v>126</v>
      </c>
      <c r="B35" s="62" t="s">
        <v>36</v>
      </c>
      <c r="C35" s="62" t="s">
        <v>36</v>
      </c>
      <c r="D35" s="62" t="s">
        <v>36</v>
      </c>
      <c r="E35" s="62">
        <v>3.22258</v>
      </c>
      <c r="F35" s="62" t="s">
        <v>36</v>
      </c>
      <c r="G35" s="62">
        <v>4.46497</v>
      </c>
      <c r="H35" s="62">
        <v>3.22106</v>
      </c>
      <c r="I35" s="62">
        <v>1.66053</v>
      </c>
      <c r="J35" s="62">
        <v>0.1</v>
      </c>
      <c r="K35" s="62" t="s">
        <v>36</v>
      </c>
      <c r="L35" s="62">
        <v>0.1</v>
      </c>
      <c r="M35" s="62">
        <v>0.1</v>
      </c>
      <c r="N35" s="62">
        <v>10.5</v>
      </c>
      <c r="O35" s="62">
        <v>5.25</v>
      </c>
      <c r="P35" s="62" t="s">
        <v>36</v>
      </c>
      <c r="Q35" s="62">
        <v>0.1</v>
      </c>
      <c r="R35" s="62" t="s">
        <v>36</v>
      </c>
      <c r="S35" s="62">
        <v>0.1</v>
      </c>
      <c r="T35" s="62">
        <v>0.1</v>
      </c>
      <c r="U35" s="62">
        <v>0.075</v>
      </c>
      <c r="V35" s="62">
        <v>0.175</v>
      </c>
      <c r="W35" s="62" t="s">
        <v>36</v>
      </c>
      <c r="X35" s="62">
        <v>0.1</v>
      </c>
      <c r="Y35" s="62">
        <v>0.1</v>
      </c>
      <c r="Z35" s="62" t="s">
        <v>36</v>
      </c>
      <c r="AA35" s="62" t="s">
        <v>36</v>
      </c>
      <c r="AB35" s="62" t="s">
        <v>36</v>
      </c>
      <c r="AC35" s="62" t="s">
        <v>36</v>
      </c>
      <c r="AD35" s="62" t="s">
        <v>36</v>
      </c>
      <c r="AE35" s="62">
        <v>2.521</v>
      </c>
      <c r="AF35" s="62">
        <v>2.5</v>
      </c>
      <c r="AG35" s="62" t="s">
        <v>36</v>
      </c>
      <c r="AH35" s="62">
        <v>1.5</v>
      </c>
      <c r="AI35" s="62">
        <v>1.5</v>
      </c>
      <c r="AJ35" s="62">
        <v>0.075</v>
      </c>
      <c r="AK35" s="62">
        <v>0.125</v>
      </c>
      <c r="AL35" s="62">
        <v>0.05</v>
      </c>
      <c r="AM35" s="62">
        <v>0.085</v>
      </c>
      <c r="AN35" s="62" t="s">
        <v>36</v>
      </c>
      <c r="AO35" s="62" t="s">
        <v>36</v>
      </c>
      <c r="AP35" s="62" t="s">
        <v>36</v>
      </c>
      <c r="AQ35" s="62" t="s">
        <v>36</v>
      </c>
      <c r="AR35" s="62">
        <v>0.05</v>
      </c>
      <c r="AS35" s="62">
        <v>0.125</v>
      </c>
      <c r="AT35" s="62" t="s">
        <v>36</v>
      </c>
      <c r="AU35" s="62" t="s">
        <v>36</v>
      </c>
      <c r="AV35" s="62" t="s">
        <v>36</v>
      </c>
      <c r="AW35" s="62" t="s">
        <v>36</v>
      </c>
      <c r="AX35" s="62" t="s">
        <v>36</v>
      </c>
      <c r="AY35" s="62" t="s">
        <v>36</v>
      </c>
      <c r="AZ35" s="62" t="s">
        <v>36</v>
      </c>
      <c r="BA35" s="62" t="s">
        <v>36</v>
      </c>
      <c r="BB35" s="62" t="s">
        <v>36</v>
      </c>
      <c r="BC35" s="62" t="s">
        <v>36</v>
      </c>
      <c r="BD35" s="62">
        <v>3.055</v>
      </c>
      <c r="BE35" s="62">
        <v>3.05</v>
      </c>
      <c r="BF35" s="62" t="s">
        <v>36</v>
      </c>
      <c r="BG35" s="62" t="s">
        <v>36</v>
      </c>
      <c r="BH35" s="62" t="s">
        <v>36</v>
      </c>
      <c r="BI35" s="62" t="s">
        <v>36</v>
      </c>
      <c r="BJ35" s="62" t="s">
        <v>36</v>
      </c>
      <c r="BK35" s="62" t="s">
        <v>36</v>
      </c>
      <c r="BL35" s="62" t="s">
        <v>36</v>
      </c>
      <c r="BM35" s="62" t="s">
        <v>36</v>
      </c>
      <c r="BN35" s="62" t="s">
        <v>36</v>
      </c>
      <c r="BO35" s="62" t="s">
        <v>36</v>
      </c>
      <c r="BP35" s="62" t="s">
        <v>36</v>
      </c>
      <c r="BQ35" s="62" t="s">
        <v>36</v>
      </c>
      <c r="BR35" s="62" t="s">
        <v>36</v>
      </c>
      <c r="BS35" s="62" t="s">
        <v>36</v>
      </c>
      <c r="BT35" s="62" t="s">
        <v>36</v>
      </c>
      <c r="BU35" s="62" t="s">
        <v>36</v>
      </c>
      <c r="BV35" s="62" t="s">
        <v>36</v>
      </c>
      <c r="BW35" s="62" t="s">
        <v>36</v>
      </c>
      <c r="BX35" s="62" t="s">
        <v>36</v>
      </c>
      <c r="BY35" s="62">
        <v>4.0</v>
      </c>
      <c r="BZ35" s="62">
        <v>4.0</v>
      </c>
      <c r="CA35" s="62" t="s">
        <v>36</v>
      </c>
      <c r="CB35" s="62" t="s">
        <v>36</v>
      </c>
      <c r="CC35" s="62" t="s">
        <v>36</v>
      </c>
      <c r="CD35" s="62">
        <v>10.329</v>
      </c>
      <c r="CE35" s="62">
        <v>10.35</v>
      </c>
      <c r="CF35" s="62">
        <v>0.05</v>
      </c>
      <c r="CG35" s="62">
        <v>0.0</v>
      </c>
      <c r="CH35" s="63">
        <v>7.0</v>
      </c>
      <c r="CI35" s="63">
        <v>7.0</v>
      </c>
      <c r="CJ35" s="63">
        <v>0.05</v>
      </c>
      <c r="CK35" s="63">
        <v>12.05</v>
      </c>
      <c r="CL35" s="63">
        <v>9.0</v>
      </c>
      <c r="CM35" s="63" t="s">
        <v>36</v>
      </c>
      <c r="CN35" s="63" t="s">
        <v>36</v>
      </c>
      <c r="CO35" s="63" t="s">
        <v>36</v>
      </c>
      <c r="CP35" s="63" t="s">
        <v>36</v>
      </c>
      <c r="CQ35" s="63">
        <v>40.135397299999994</v>
      </c>
      <c r="CR35" s="63">
        <v>10.02</v>
      </c>
      <c r="CS35" s="63">
        <v>0.18</v>
      </c>
      <c r="CT35" s="63">
        <v>8.32</v>
      </c>
      <c r="CU35" s="63">
        <v>8.161</v>
      </c>
      <c r="CV35" s="63" t="s">
        <v>36</v>
      </c>
      <c r="CW35" s="63">
        <v>11.706621499999999</v>
      </c>
      <c r="CX35" s="63">
        <v>11.713296399999999</v>
      </c>
      <c r="CY35" s="63">
        <v>9.1</v>
      </c>
      <c r="CZ35" s="63">
        <v>9.1</v>
      </c>
      <c r="DA35" s="63">
        <v>9.5375</v>
      </c>
      <c r="DB35" s="63">
        <v>66.5405</v>
      </c>
      <c r="DC35" s="63">
        <v>57.03</v>
      </c>
      <c r="DD35" s="63">
        <v>9.514155</v>
      </c>
      <c r="DE35" s="63" t="s">
        <v>131</v>
      </c>
      <c r="DF35" s="63">
        <v>24.520920620000002</v>
      </c>
      <c r="DG35" s="63">
        <v>15.0</v>
      </c>
      <c r="DH35" s="63" t="s">
        <v>131</v>
      </c>
      <c r="DI35" s="63">
        <v>20.65984758</v>
      </c>
      <c r="DJ35" s="63">
        <v>20.66484758</v>
      </c>
      <c r="DK35" s="63">
        <v>5.20940039</v>
      </c>
      <c r="DL35" s="63">
        <v>8.24840039</v>
      </c>
      <c r="DM35" s="63" t="s">
        <v>36</v>
      </c>
      <c r="DN35" s="63">
        <v>28.156101370000002</v>
      </c>
      <c r="DO35" s="63">
        <v>28.171</v>
      </c>
      <c r="DP35" s="63" t="s">
        <v>36</v>
      </c>
      <c r="DQ35" s="63" t="s">
        <v>36</v>
      </c>
      <c r="DR35" s="63">
        <v>0.09</v>
      </c>
      <c r="DS35" s="63" t="s">
        <v>36</v>
      </c>
      <c r="DT35" s="63" t="s">
        <v>36</v>
      </c>
      <c r="DU35" s="63">
        <v>6.27</v>
      </c>
      <c r="DV35" s="63">
        <v>6.27</v>
      </c>
      <c r="DW35" s="63">
        <v>0.07</v>
      </c>
      <c r="DX35" s="63">
        <v>1.0</v>
      </c>
      <c r="DY35" s="63">
        <v>1.0</v>
      </c>
      <c r="DZ35" s="63">
        <v>9.100427400000001</v>
      </c>
      <c r="EA35" s="63">
        <v>13.61051309</v>
      </c>
      <c r="EB35" s="63" t="s">
        <v>36</v>
      </c>
      <c r="EC35" s="63" t="s">
        <v>36</v>
      </c>
      <c r="ED35" s="63" t="s">
        <v>36</v>
      </c>
      <c r="EE35" s="63" t="s">
        <v>36</v>
      </c>
      <c r="EF35" s="63" t="s">
        <v>36</v>
      </c>
      <c r="EG35" s="63">
        <v>44.070256820000004</v>
      </c>
      <c r="EH35" s="63">
        <v>44.08208337</v>
      </c>
      <c r="EI35" s="63">
        <v>15.30160376</v>
      </c>
      <c r="EJ35" s="63" t="s">
        <v>36</v>
      </c>
      <c r="EK35" s="63">
        <v>2.5</v>
      </c>
      <c r="EL35" s="63">
        <v>44.37627397</v>
      </c>
      <c r="EM35" s="63">
        <v>41.9154274</v>
      </c>
      <c r="EN35" s="63">
        <v>12.28849315</v>
      </c>
      <c r="EO35" s="63" t="s">
        <v>36</v>
      </c>
      <c r="EP35" s="63" t="s">
        <v>36</v>
      </c>
      <c r="EQ35" s="63">
        <v>0.02</v>
      </c>
      <c r="ER35" s="63">
        <v>0.03</v>
      </c>
      <c r="ES35" s="63">
        <v>2.23204384</v>
      </c>
      <c r="ET35" s="63">
        <v>9.40566576</v>
      </c>
      <c r="EU35" s="63">
        <v>7.19916438</v>
      </c>
      <c r="EV35" s="63" t="s">
        <v>36</v>
      </c>
      <c r="EW35" s="63">
        <v>2.6</v>
      </c>
      <c r="EX35" s="63">
        <v>22.63</v>
      </c>
      <c r="EY35" s="63">
        <v>20.03</v>
      </c>
      <c r="EZ35" s="63" t="s">
        <v>36</v>
      </c>
      <c r="FA35" s="63" t="s">
        <v>36</v>
      </c>
      <c r="FB35" s="63" t="s">
        <v>36</v>
      </c>
      <c r="FC35" s="63" t="s">
        <v>36</v>
      </c>
      <c r="FD35" s="63" t="s">
        <v>36</v>
      </c>
      <c r="FE35" s="63" t="s">
        <v>36</v>
      </c>
      <c r="FF35" s="63">
        <v>20.0</v>
      </c>
      <c r="FG35" s="63">
        <v>20.0</v>
      </c>
    </row>
    <row r="36" ht="14.25" customHeight="1">
      <c r="A36" s="5" t="s">
        <v>127</v>
      </c>
      <c r="B36" s="62" t="s">
        <v>36</v>
      </c>
      <c r="C36" s="62">
        <v>1.25</v>
      </c>
      <c r="D36" s="62">
        <v>1.25</v>
      </c>
      <c r="E36" s="62">
        <v>1.25</v>
      </c>
      <c r="F36" s="62" t="s">
        <v>36</v>
      </c>
      <c r="G36" s="62" t="s">
        <v>36</v>
      </c>
      <c r="H36" s="62" t="s">
        <v>36</v>
      </c>
      <c r="I36" s="62" t="s">
        <v>36</v>
      </c>
      <c r="J36" s="62" t="s">
        <v>36</v>
      </c>
      <c r="K36" s="62" t="s">
        <v>36</v>
      </c>
      <c r="L36" s="62" t="s">
        <v>36</v>
      </c>
      <c r="M36" s="62" t="s">
        <v>36</v>
      </c>
      <c r="N36" s="62" t="s">
        <v>36</v>
      </c>
      <c r="O36" s="62" t="s">
        <v>36</v>
      </c>
      <c r="P36" s="62" t="s">
        <v>36</v>
      </c>
      <c r="Q36" s="62" t="s">
        <v>36</v>
      </c>
      <c r="R36" s="62">
        <v>0.075</v>
      </c>
      <c r="S36" s="62">
        <v>0.075</v>
      </c>
      <c r="T36" s="62">
        <v>0.075</v>
      </c>
      <c r="U36" s="62" t="s">
        <v>36</v>
      </c>
      <c r="V36" s="62" t="s">
        <v>36</v>
      </c>
      <c r="W36" s="62" t="s">
        <v>36</v>
      </c>
      <c r="X36" s="62" t="s">
        <v>36</v>
      </c>
      <c r="Y36" s="62" t="s">
        <v>36</v>
      </c>
      <c r="Z36" s="62" t="s">
        <v>36</v>
      </c>
      <c r="AA36" s="62" t="s">
        <v>36</v>
      </c>
      <c r="AB36" s="62">
        <v>2.521</v>
      </c>
      <c r="AC36" s="62">
        <v>2.592</v>
      </c>
      <c r="AD36" s="62">
        <v>2.5</v>
      </c>
      <c r="AE36" s="62">
        <v>1.5</v>
      </c>
      <c r="AF36" s="62">
        <v>1.5</v>
      </c>
      <c r="AG36" s="62">
        <v>1.575</v>
      </c>
      <c r="AH36" s="62">
        <v>0.075</v>
      </c>
      <c r="AI36" s="62">
        <v>0.075</v>
      </c>
      <c r="AJ36" s="62" t="s">
        <v>36</v>
      </c>
      <c r="AK36" s="62" t="s">
        <v>36</v>
      </c>
      <c r="AL36" s="62" t="s">
        <v>36</v>
      </c>
      <c r="AM36" s="62" t="s">
        <v>36</v>
      </c>
      <c r="AN36" s="62" t="s">
        <v>36</v>
      </c>
      <c r="AO36" s="62">
        <v>0.08</v>
      </c>
      <c r="AP36" s="62">
        <v>0.05</v>
      </c>
      <c r="AQ36" s="62">
        <v>0.072</v>
      </c>
      <c r="AR36" s="62">
        <v>0.022</v>
      </c>
      <c r="AS36" s="62">
        <v>0.057</v>
      </c>
      <c r="AT36" s="62" t="s">
        <v>36</v>
      </c>
      <c r="AU36" s="62" t="s">
        <v>36</v>
      </c>
      <c r="AV36" s="62" t="s">
        <v>36</v>
      </c>
      <c r="AW36" s="62" t="s">
        <v>36</v>
      </c>
      <c r="AX36" s="62" t="s">
        <v>36</v>
      </c>
      <c r="AY36" s="62">
        <v>0.06</v>
      </c>
      <c r="AZ36" s="62" t="s">
        <v>36</v>
      </c>
      <c r="BA36" s="62">
        <v>3.095</v>
      </c>
      <c r="BB36" s="62">
        <v>3.05</v>
      </c>
      <c r="BC36" s="62">
        <v>3.05</v>
      </c>
      <c r="BD36" s="62" t="s">
        <v>36</v>
      </c>
      <c r="BE36" s="62" t="s">
        <v>36</v>
      </c>
      <c r="BF36" s="62" t="s">
        <v>36</v>
      </c>
      <c r="BG36" s="62" t="s">
        <v>36</v>
      </c>
      <c r="BH36" s="62" t="s">
        <v>36</v>
      </c>
      <c r="BI36" s="62" t="s">
        <v>36</v>
      </c>
      <c r="BJ36" s="62" t="s">
        <v>36</v>
      </c>
      <c r="BK36" s="62" t="s">
        <v>36</v>
      </c>
      <c r="BL36" s="62" t="s">
        <v>36</v>
      </c>
      <c r="BM36" s="62">
        <v>0.075</v>
      </c>
      <c r="BN36" s="62" t="s">
        <v>36</v>
      </c>
      <c r="BO36" s="62">
        <v>12.535</v>
      </c>
      <c r="BP36" s="62">
        <v>12.5</v>
      </c>
      <c r="BQ36" s="62">
        <v>12.515</v>
      </c>
      <c r="BR36" s="62">
        <v>12.5</v>
      </c>
      <c r="BS36" s="62">
        <v>12.5</v>
      </c>
      <c r="BT36" s="62" t="s">
        <v>36</v>
      </c>
      <c r="BU36" s="62" t="s">
        <v>36</v>
      </c>
      <c r="BV36" s="62">
        <v>4.025</v>
      </c>
      <c r="BW36" s="62">
        <v>4.0</v>
      </c>
      <c r="BX36" s="62">
        <v>4.0</v>
      </c>
      <c r="BY36" s="62" t="s">
        <v>36</v>
      </c>
      <c r="BZ36" s="62" t="s">
        <v>36</v>
      </c>
      <c r="CA36" s="62">
        <v>10.329</v>
      </c>
      <c r="CB36" s="62">
        <v>10.379</v>
      </c>
      <c r="CC36" s="62">
        <v>10.35</v>
      </c>
      <c r="CD36" s="62">
        <v>0.05</v>
      </c>
      <c r="CE36" s="62" t="s">
        <v>36</v>
      </c>
      <c r="CF36" s="62" t="s">
        <v>36</v>
      </c>
      <c r="CG36" s="62">
        <v>17.05</v>
      </c>
      <c r="CH36" s="63">
        <v>15.05</v>
      </c>
      <c r="CI36" s="63">
        <v>15.05</v>
      </c>
      <c r="CJ36" s="63">
        <v>5.0</v>
      </c>
      <c r="CK36" s="63">
        <v>12.0</v>
      </c>
      <c r="CL36" s="63">
        <v>12.0</v>
      </c>
      <c r="CM36" s="63">
        <v>40.121917800000006</v>
      </c>
      <c r="CN36" s="63">
        <v>40.1253151</v>
      </c>
      <c r="CO36" s="63">
        <v>40.1487123</v>
      </c>
      <c r="CP36" s="63">
        <v>40.312</v>
      </c>
      <c r="CQ36" s="63">
        <v>7.23</v>
      </c>
      <c r="CR36" s="63">
        <v>8.318</v>
      </c>
      <c r="CS36" s="63">
        <v>8.159</v>
      </c>
      <c r="CT36" s="63">
        <v>11.6891461</v>
      </c>
      <c r="CU36" s="63">
        <v>11.6954548</v>
      </c>
      <c r="CV36" s="63">
        <v>20.8011297</v>
      </c>
      <c r="CW36" s="63">
        <v>9.1</v>
      </c>
      <c r="CX36" s="63">
        <v>9.13</v>
      </c>
      <c r="CY36" s="63">
        <v>56.955</v>
      </c>
      <c r="CZ36" s="63">
        <v>56.982</v>
      </c>
      <c r="DA36" s="63">
        <v>56.978</v>
      </c>
      <c r="DB36" s="63" t="s">
        <v>36</v>
      </c>
      <c r="DC36" s="63">
        <v>15.0</v>
      </c>
      <c r="DD36" s="63">
        <v>15.0</v>
      </c>
      <c r="DE36" s="63">
        <v>15.0</v>
      </c>
      <c r="DF36" s="63">
        <v>20.64784758</v>
      </c>
      <c r="DG36" s="63">
        <v>20.651847580000002</v>
      </c>
      <c r="DH36" s="63">
        <v>25.86524797</v>
      </c>
      <c r="DI36" s="63">
        <v>8.23640039</v>
      </c>
      <c r="DJ36" s="63">
        <v>8.240400390000001</v>
      </c>
      <c r="DK36" s="63">
        <v>31.148</v>
      </c>
      <c r="DL36" s="63">
        <v>28.127</v>
      </c>
      <c r="DM36" s="63">
        <v>28.142</v>
      </c>
      <c r="DN36" s="63" t="s">
        <v>36</v>
      </c>
      <c r="DO36" s="63">
        <v>0.09</v>
      </c>
      <c r="DP36" s="63">
        <v>0.09</v>
      </c>
      <c r="DQ36" s="63">
        <v>0.11</v>
      </c>
      <c r="DR36" s="63">
        <v>7.22</v>
      </c>
      <c r="DS36" s="63">
        <v>7.22</v>
      </c>
      <c r="DT36" s="63">
        <v>13.60529908</v>
      </c>
      <c r="DU36" s="63">
        <v>7.36360002</v>
      </c>
      <c r="DV36" s="63">
        <v>7.372177649999999</v>
      </c>
      <c r="DW36" s="63">
        <v>18.94904626</v>
      </c>
      <c r="DX36" s="63">
        <v>26.59952319</v>
      </c>
      <c r="DY36" s="63">
        <v>26.63637498</v>
      </c>
      <c r="DZ36" s="63">
        <v>18.57161059</v>
      </c>
      <c r="EA36" s="63">
        <v>15.09772703</v>
      </c>
      <c r="EB36" s="63" t="s">
        <v>36</v>
      </c>
      <c r="EC36" s="63" t="s">
        <v>36</v>
      </c>
      <c r="ED36" s="63">
        <v>43.99028147</v>
      </c>
      <c r="EE36" s="63">
        <v>44.00858831</v>
      </c>
      <c r="EF36" s="63">
        <v>44.019928039999996</v>
      </c>
      <c r="EG36" s="63" t="s">
        <v>36</v>
      </c>
      <c r="EH36" s="63">
        <v>2.5</v>
      </c>
      <c r="EI36" s="63">
        <v>32.09733699</v>
      </c>
      <c r="EJ36" s="63">
        <v>44.29923014</v>
      </c>
      <c r="EK36" s="63">
        <v>41.838383560000004</v>
      </c>
      <c r="EL36" s="63" t="s">
        <v>36</v>
      </c>
      <c r="EM36" s="63" t="s">
        <v>36</v>
      </c>
      <c r="EN36" s="63" t="s">
        <v>36</v>
      </c>
      <c r="EO36" s="63" t="s">
        <v>36</v>
      </c>
      <c r="EP36" s="63">
        <v>2.2453863000000003</v>
      </c>
      <c r="EQ36" s="63">
        <v>9.35416439</v>
      </c>
      <c r="ER36" s="63">
        <v>9.36488767</v>
      </c>
      <c r="ES36" s="63">
        <v>7.16289863</v>
      </c>
      <c r="ET36" s="63">
        <v>2.6</v>
      </c>
      <c r="EU36" s="63">
        <v>2.0145</v>
      </c>
      <c r="EV36" s="63">
        <v>22.63</v>
      </c>
      <c r="EW36" s="63">
        <v>20.05</v>
      </c>
      <c r="EX36" s="63" t="s">
        <v>36</v>
      </c>
      <c r="EY36" s="63" t="s">
        <v>36</v>
      </c>
      <c r="EZ36" s="63" t="s">
        <v>36</v>
      </c>
      <c r="FA36" s="63" t="s">
        <v>36</v>
      </c>
      <c r="FB36" s="63">
        <v>30.39219726</v>
      </c>
      <c r="FC36" s="63">
        <v>30.45187945</v>
      </c>
      <c r="FD36" s="63">
        <v>30.51795616</v>
      </c>
      <c r="FE36" s="63">
        <v>30.0</v>
      </c>
      <c r="FF36" s="63" t="s">
        <v>36</v>
      </c>
      <c r="FG36" s="63">
        <v>22.48090959</v>
      </c>
    </row>
    <row r="37" ht="14.25" customHeight="1">
      <c r="A37" s="5" t="s">
        <v>128</v>
      </c>
      <c r="B37" s="62">
        <v>6.9</v>
      </c>
      <c r="C37" s="62">
        <v>5.65</v>
      </c>
      <c r="D37" s="62">
        <v>5.65</v>
      </c>
      <c r="E37" s="62">
        <v>5.65</v>
      </c>
      <c r="F37" s="62">
        <v>6.9</v>
      </c>
      <c r="G37" s="62">
        <v>5.65</v>
      </c>
      <c r="H37" s="62">
        <v>5.65</v>
      </c>
      <c r="I37" s="62">
        <v>6.275</v>
      </c>
      <c r="J37" s="62">
        <v>6.9</v>
      </c>
      <c r="K37" s="62">
        <v>6.9</v>
      </c>
      <c r="L37" s="62">
        <v>4.575</v>
      </c>
      <c r="M37" s="62">
        <v>6.075</v>
      </c>
      <c r="N37" s="62">
        <v>7.075</v>
      </c>
      <c r="O37" s="62">
        <v>6.594</v>
      </c>
      <c r="P37" s="62">
        <v>6.113</v>
      </c>
      <c r="Q37" s="62">
        <v>4.075</v>
      </c>
      <c r="R37" s="62">
        <v>4.038</v>
      </c>
      <c r="S37" s="62">
        <v>4.038</v>
      </c>
      <c r="T37" s="62">
        <v>4.038</v>
      </c>
      <c r="U37" s="62">
        <v>1.521</v>
      </c>
      <c r="V37" s="62">
        <v>4.041</v>
      </c>
      <c r="W37" s="62">
        <v>4.112</v>
      </c>
      <c r="X37" s="62">
        <v>4.159</v>
      </c>
      <c r="Y37" s="62">
        <v>4.159</v>
      </c>
      <c r="Z37" s="62">
        <v>4.159</v>
      </c>
      <c r="AA37" s="62">
        <v>4.213</v>
      </c>
      <c r="AB37" s="62">
        <v>1.713</v>
      </c>
      <c r="AC37" s="62">
        <v>1.642</v>
      </c>
      <c r="AD37" s="62">
        <v>1.63</v>
      </c>
      <c r="AE37" s="62">
        <v>0.13</v>
      </c>
      <c r="AF37" s="62">
        <v>0.13</v>
      </c>
      <c r="AG37" s="62">
        <v>0.055</v>
      </c>
      <c r="AH37" s="62" t="s">
        <v>36</v>
      </c>
      <c r="AI37" s="62" t="s">
        <v>36</v>
      </c>
      <c r="AJ37" s="62" t="s">
        <v>36</v>
      </c>
      <c r="AK37" s="62" t="s">
        <v>36</v>
      </c>
      <c r="AL37" s="62" t="s">
        <v>36</v>
      </c>
      <c r="AM37" s="62" t="s">
        <v>36</v>
      </c>
      <c r="AN37" s="62" t="s">
        <v>36</v>
      </c>
      <c r="AO37" s="62" t="s">
        <v>36</v>
      </c>
      <c r="AP37" s="62" t="s">
        <v>36</v>
      </c>
      <c r="AQ37" s="62" t="s">
        <v>36</v>
      </c>
      <c r="AR37" s="62" t="s">
        <v>36</v>
      </c>
      <c r="AS37" s="62">
        <v>0.06</v>
      </c>
      <c r="AT37" s="62">
        <v>0.06</v>
      </c>
      <c r="AU37" s="62">
        <v>0.11</v>
      </c>
      <c r="AV37" s="62">
        <v>3.11</v>
      </c>
      <c r="AW37" s="62">
        <v>3.095</v>
      </c>
      <c r="AX37" s="62">
        <v>3.095</v>
      </c>
      <c r="AY37" s="62">
        <v>3.065</v>
      </c>
      <c r="AZ37" s="62">
        <v>3.085</v>
      </c>
      <c r="BA37" s="62" t="s">
        <v>36</v>
      </c>
      <c r="BB37" s="62" t="s">
        <v>36</v>
      </c>
      <c r="BC37" s="62" t="s">
        <v>36</v>
      </c>
      <c r="BD37" s="62" t="s">
        <v>36</v>
      </c>
      <c r="BE37" s="62" t="s">
        <v>36</v>
      </c>
      <c r="BF37" s="62" t="s">
        <v>36</v>
      </c>
      <c r="BG37" s="62" t="s">
        <v>36</v>
      </c>
      <c r="BH37" s="62" t="s">
        <v>36</v>
      </c>
      <c r="BI37" s="62">
        <v>12.515</v>
      </c>
      <c r="BJ37" s="62">
        <v>12.515</v>
      </c>
      <c r="BK37" s="62">
        <v>12.53</v>
      </c>
      <c r="BL37" s="62">
        <v>12.53</v>
      </c>
      <c r="BM37" s="62">
        <v>12.515</v>
      </c>
      <c r="BN37" s="62">
        <v>12.54</v>
      </c>
      <c r="BO37" s="62" t="s">
        <v>36</v>
      </c>
      <c r="BP37" s="62">
        <v>8.04</v>
      </c>
      <c r="BQ37" s="62">
        <v>8.025</v>
      </c>
      <c r="BR37" s="62">
        <v>8.025</v>
      </c>
      <c r="BS37" s="62">
        <v>8.025</v>
      </c>
      <c r="BT37" s="62">
        <v>8.029</v>
      </c>
      <c r="BU37" s="62">
        <v>22.029</v>
      </c>
      <c r="BV37" s="62">
        <v>18.029</v>
      </c>
      <c r="BW37" s="62">
        <v>18.029</v>
      </c>
      <c r="BX37" s="62">
        <v>18.029</v>
      </c>
      <c r="BY37" s="62">
        <v>18.029</v>
      </c>
      <c r="BZ37" s="62">
        <v>18.0</v>
      </c>
      <c r="CA37" s="62">
        <v>7.75</v>
      </c>
      <c r="CB37" s="62">
        <v>10.05</v>
      </c>
      <c r="CC37" s="62">
        <v>8.75</v>
      </c>
      <c r="CD37" s="62">
        <v>8.75</v>
      </c>
      <c r="CE37" s="62">
        <v>8.75</v>
      </c>
      <c r="CF37" s="62">
        <v>8.75</v>
      </c>
      <c r="CG37" s="62">
        <v>54.1020822</v>
      </c>
      <c r="CH37" s="63">
        <v>43.0054795</v>
      </c>
      <c r="CI37" s="63">
        <v>43.0285479</v>
      </c>
      <c r="CJ37" s="63">
        <v>34.1919452</v>
      </c>
      <c r="CK37" s="63">
        <v>54.3452329</v>
      </c>
      <c r="CL37" s="63">
        <v>54.3486301</v>
      </c>
      <c r="CM37" s="63">
        <v>17.23</v>
      </c>
      <c r="CN37" s="63">
        <v>28.5323863</v>
      </c>
      <c r="CO37" s="63">
        <v>28.5180767</v>
      </c>
      <c r="CP37" s="63">
        <v>38.4635836</v>
      </c>
      <c r="CQ37" s="63">
        <v>35.419273999999994</v>
      </c>
      <c r="CR37" s="63">
        <v>35.8067808</v>
      </c>
      <c r="CS37" s="63">
        <v>82.5844712</v>
      </c>
      <c r="CT37" s="63">
        <v>70.928</v>
      </c>
      <c r="CU37" s="63">
        <v>70.952</v>
      </c>
      <c r="CV37" s="63">
        <v>61.878</v>
      </c>
      <c r="CW37" s="63">
        <v>76.903</v>
      </c>
      <c r="CX37" s="63">
        <v>76.9</v>
      </c>
      <c r="CY37" s="63">
        <v>20.0</v>
      </c>
      <c r="CZ37" s="63">
        <v>40.62084758</v>
      </c>
      <c r="DA37" s="63">
        <v>40.62584758</v>
      </c>
      <c r="DB37" s="63">
        <v>43.839247969999995</v>
      </c>
      <c r="DC37" s="63">
        <v>28.84724797</v>
      </c>
      <c r="DD37" s="63">
        <v>28.856247970000002</v>
      </c>
      <c r="DE37" s="63">
        <v>56.89224797</v>
      </c>
      <c r="DF37" s="63">
        <v>36.267400390000006</v>
      </c>
      <c r="DG37" s="63">
        <v>36.28440039</v>
      </c>
      <c r="DH37" s="63">
        <v>31.143</v>
      </c>
      <c r="DI37" s="63">
        <v>30.316</v>
      </c>
      <c r="DJ37" s="63">
        <v>30.333</v>
      </c>
      <c r="DK37" s="63">
        <v>2.257</v>
      </c>
      <c r="DL37" s="63">
        <v>7.31</v>
      </c>
      <c r="DM37" s="63">
        <v>6.36</v>
      </c>
      <c r="DN37" s="63">
        <v>6.43</v>
      </c>
      <c r="DO37" s="63">
        <v>6.34</v>
      </c>
      <c r="DP37" s="63">
        <v>6.34</v>
      </c>
      <c r="DQ37" s="63">
        <v>20.776</v>
      </c>
      <c r="DR37" s="63">
        <v>13.587</v>
      </c>
      <c r="DS37" s="63">
        <v>13.5963189</v>
      </c>
      <c r="DT37" s="63">
        <v>14.48705425</v>
      </c>
      <c r="DU37" s="63">
        <v>14.49744329</v>
      </c>
      <c r="DV37" s="63">
        <v>14.50817863</v>
      </c>
      <c r="DW37" s="63">
        <v>2.95</v>
      </c>
      <c r="DX37" s="63">
        <v>20.754043839999998</v>
      </c>
      <c r="DY37" s="63">
        <v>20.859267120000002</v>
      </c>
      <c r="DZ37" s="63">
        <v>20.764321919999997</v>
      </c>
      <c r="EA37" s="63">
        <v>28.79954621</v>
      </c>
      <c r="EB37" s="63">
        <v>46.41760201</v>
      </c>
      <c r="EC37" s="63">
        <v>100.67359297</v>
      </c>
      <c r="ED37" s="63">
        <v>44.07062465</v>
      </c>
      <c r="EE37" s="63">
        <v>44.10598904</v>
      </c>
      <c r="EF37" s="63">
        <v>44.145142469999996</v>
      </c>
      <c r="EG37" s="63">
        <v>44.18303288</v>
      </c>
      <c r="EH37" s="63">
        <v>41.7421863</v>
      </c>
      <c r="EI37" s="63">
        <v>12.19273973</v>
      </c>
      <c r="EJ37" s="63">
        <v>2.23177534</v>
      </c>
      <c r="EK37" s="63">
        <v>9.25249863</v>
      </c>
      <c r="EL37" s="63">
        <v>9.27255342</v>
      </c>
      <c r="EM37" s="63">
        <v>9.29327671</v>
      </c>
      <c r="EN37" s="63">
        <v>11.89333151</v>
      </c>
      <c r="EO37" s="63">
        <v>31.934054789999998</v>
      </c>
      <c r="EP37" s="63">
        <v>29.739391780000002</v>
      </c>
      <c r="EQ37" s="63">
        <v>22.65</v>
      </c>
      <c r="ER37" s="63">
        <v>22.65</v>
      </c>
      <c r="ES37" s="63">
        <v>22.65</v>
      </c>
      <c r="ET37" s="63">
        <v>20.05</v>
      </c>
      <c r="EU37" s="63">
        <v>20.615499999999997</v>
      </c>
      <c r="EV37" s="63">
        <v>30.02</v>
      </c>
      <c r="EW37" s="63">
        <v>30.06607671</v>
      </c>
      <c r="EX37" s="63">
        <v>30.13002191</v>
      </c>
      <c r="EY37" s="63">
        <v>30.19609863</v>
      </c>
      <c r="EZ37" s="63">
        <v>32.880043830000005</v>
      </c>
      <c r="FA37" s="63">
        <v>52.65119177</v>
      </c>
      <c r="FB37" s="63">
        <v>24.41057534</v>
      </c>
      <c r="FC37" s="63">
        <v>24.5287726</v>
      </c>
      <c r="FD37" s="63">
        <v>24.604276709999997</v>
      </c>
      <c r="FE37" s="63">
        <v>24.48024383</v>
      </c>
      <c r="FF37" s="63">
        <v>24.37107397</v>
      </c>
      <c r="FG37" s="63">
        <v>2.06</v>
      </c>
    </row>
    <row r="38" ht="14.25" customHeight="1">
      <c r="A38" s="5" t="s">
        <v>129</v>
      </c>
      <c r="B38" s="62" t="s">
        <v>36</v>
      </c>
      <c r="C38" s="62" t="s">
        <v>36</v>
      </c>
      <c r="D38" s="62" t="s">
        <v>36</v>
      </c>
      <c r="E38" s="62" t="s">
        <v>36</v>
      </c>
      <c r="F38" s="62" t="s">
        <v>36</v>
      </c>
      <c r="G38" s="62" t="s">
        <v>36</v>
      </c>
      <c r="H38" s="62" t="s">
        <v>36</v>
      </c>
      <c r="I38" s="62" t="s">
        <v>36</v>
      </c>
      <c r="J38" s="62" t="s">
        <v>36</v>
      </c>
      <c r="K38" s="62">
        <v>0.092</v>
      </c>
      <c r="L38" s="62">
        <v>0.139</v>
      </c>
      <c r="M38" s="62">
        <v>0.139</v>
      </c>
      <c r="N38" s="62">
        <v>0.139</v>
      </c>
      <c r="O38" s="62">
        <v>0.2405</v>
      </c>
      <c r="P38" s="62">
        <v>0.342</v>
      </c>
      <c r="Q38" s="62">
        <v>0.214</v>
      </c>
      <c r="R38" s="62">
        <v>0.342</v>
      </c>
      <c r="S38" s="62">
        <v>0.377</v>
      </c>
      <c r="T38" s="62">
        <v>0.377</v>
      </c>
      <c r="U38" s="62">
        <v>0.386</v>
      </c>
      <c r="V38" s="62">
        <v>0.386</v>
      </c>
      <c r="W38" s="62">
        <v>0.315</v>
      </c>
      <c r="X38" s="62">
        <v>0.268</v>
      </c>
      <c r="Y38" s="62">
        <v>0.268</v>
      </c>
      <c r="Z38" s="62">
        <v>0.268</v>
      </c>
      <c r="AA38" s="62">
        <v>0.193</v>
      </c>
      <c r="AB38" s="62">
        <v>0.193</v>
      </c>
      <c r="AC38" s="62">
        <v>0.193</v>
      </c>
      <c r="AD38" s="62">
        <v>0.158</v>
      </c>
      <c r="AE38" s="62">
        <v>0.173</v>
      </c>
      <c r="AF38" s="62">
        <v>0.0</v>
      </c>
      <c r="AG38" s="62">
        <v>0.119</v>
      </c>
      <c r="AH38" s="62">
        <v>0.164</v>
      </c>
      <c r="AI38" s="62">
        <v>0.132</v>
      </c>
      <c r="AJ38" s="62">
        <v>0.132</v>
      </c>
      <c r="AK38" s="62">
        <v>0.132</v>
      </c>
      <c r="AL38" s="62">
        <v>0.132</v>
      </c>
      <c r="AM38" s="62">
        <v>0.132</v>
      </c>
      <c r="AN38" s="62">
        <v>0.1</v>
      </c>
      <c r="AO38" s="62">
        <v>0.145</v>
      </c>
      <c r="AP38" s="62">
        <v>0.145</v>
      </c>
      <c r="AQ38" s="62">
        <v>0.13</v>
      </c>
      <c r="AR38" s="62">
        <v>0.13</v>
      </c>
      <c r="AS38" s="62">
        <v>0.085</v>
      </c>
      <c r="AT38" s="62">
        <v>0.085</v>
      </c>
      <c r="AU38" s="62">
        <v>0.16</v>
      </c>
      <c r="AV38" s="62">
        <v>0.16</v>
      </c>
      <c r="AW38" s="62">
        <v>0.16</v>
      </c>
      <c r="AX38" s="62">
        <v>0.16</v>
      </c>
      <c r="AY38" s="62">
        <v>0.16</v>
      </c>
      <c r="AZ38" s="62">
        <v>0.16</v>
      </c>
      <c r="BA38" s="62">
        <v>0.16</v>
      </c>
      <c r="BB38" s="62" t="s">
        <v>36</v>
      </c>
      <c r="BC38" s="62" t="s">
        <v>36</v>
      </c>
      <c r="BD38" s="62" t="s">
        <v>36</v>
      </c>
      <c r="BE38" s="62" t="s">
        <v>36</v>
      </c>
      <c r="BF38" s="62" t="s">
        <v>36</v>
      </c>
      <c r="BG38" s="62" t="s">
        <v>36</v>
      </c>
      <c r="BH38" s="62">
        <v>0.054</v>
      </c>
      <c r="BI38" s="62">
        <v>0.054</v>
      </c>
      <c r="BJ38" s="62">
        <v>0.054</v>
      </c>
      <c r="BK38" s="62">
        <v>0.054</v>
      </c>
      <c r="BL38" s="62">
        <v>0.054</v>
      </c>
      <c r="BM38" s="62">
        <v>0.054</v>
      </c>
      <c r="BN38" s="62" t="s">
        <v>36</v>
      </c>
      <c r="BO38" s="62">
        <v>0.079</v>
      </c>
      <c r="BP38" s="62">
        <v>10.079</v>
      </c>
      <c r="BQ38" s="62">
        <v>10.079</v>
      </c>
      <c r="BR38" s="62">
        <v>10.079</v>
      </c>
      <c r="BS38" s="62">
        <v>10.079</v>
      </c>
      <c r="BT38" s="62">
        <v>10.05</v>
      </c>
      <c r="BU38" s="62">
        <v>10.05</v>
      </c>
      <c r="BV38" s="62">
        <v>10.05</v>
      </c>
      <c r="BW38" s="62">
        <v>10.07</v>
      </c>
      <c r="BX38" s="62">
        <v>10.23</v>
      </c>
      <c r="BY38" s="62">
        <v>10.28</v>
      </c>
      <c r="BZ38" s="62">
        <v>10.28</v>
      </c>
      <c r="CA38" s="62">
        <v>10.23</v>
      </c>
      <c r="CB38" s="62">
        <v>11.03</v>
      </c>
      <c r="CC38" s="62">
        <v>12.33</v>
      </c>
      <c r="CD38" s="62">
        <v>12.33</v>
      </c>
      <c r="CE38" s="62">
        <v>12.33</v>
      </c>
      <c r="CF38" s="62">
        <v>12.36</v>
      </c>
      <c r="CG38" s="62">
        <v>25.36</v>
      </c>
      <c r="CH38" s="63">
        <v>25.36</v>
      </c>
      <c r="CI38" s="63">
        <v>25.34</v>
      </c>
      <c r="CJ38" s="63">
        <v>25.18</v>
      </c>
      <c r="CK38" s="63">
        <v>42.13</v>
      </c>
      <c r="CL38" s="63">
        <v>42.13</v>
      </c>
      <c r="CM38" s="63">
        <v>51.13</v>
      </c>
      <c r="CN38" s="63">
        <v>64.03</v>
      </c>
      <c r="CO38" s="63">
        <v>64.03</v>
      </c>
      <c r="CP38" s="63">
        <v>64.06</v>
      </c>
      <c r="CQ38" s="63">
        <v>64.06</v>
      </c>
      <c r="CR38" s="63">
        <v>71.561</v>
      </c>
      <c r="CS38" s="63">
        <v>73.58</v>
      </c>
      <c r="CT38" s="63">
        <v>73.584</v>
      </c>
      <c r="CU38" s="63">
        <v>73.587</v>
      </c>
      <c r="CV38" s="63">
        <v>73.641</v>
      </c>
      <c r="CW38" s="63">
        <v>66.87284758</v>
      </c>
      <c r="CX38" s="63">
        <v>66.87984758</v>
      </c>
      <c r="CY38" s="63">
        <v>66.90484758</v>
      </c>
      <c r="CZ38" s="63">
        <v>53.155</v>
      </c>
      <c r="DA38" s="63">
        <v>53.157</v>
      </c>
      <c r="DB38" s="63">
        <v>53.2</v>
      </c>
      <c r="DC38" s="63">
        <v>53.202</v>
      </c>
      <c r="DD38" s="63">
        <v>53.204</v>
      </c>
      <c r="DE38" s="63">
        <v>34.187</v>
      </c>
      <c r="DF38" s="63">
        <v>34.189</v>
      </c>
      <c r="DG38" s="63">
        <v>34.191</v>
      </c>
      <c r="DH38" s="63">
        <v>34.144</v>
      </c>
      <c r="DI38" s="63">
        <v>29.964</v>
      </c>
      <c r="DJ38" s="63">
        <v>29.974</v>
      </c>
      <c r="DK38" s="63">
        <v>29.954</v>
      </c>
      <c r="DL38" s="63">
        <v>7.294</v>
      </c>
      <c r="DM38" s="63">
        <v>8.244</v>
      </c>
      <c r="DN38" s="63">
        <v>8.173</v>
      </c>
      <c r="DO38" s="63">
        <v>8.173</v>
      </c>
      <c r="DP38" s="63">
        <v>8.173</v>
      </c>
      <c r="DQ38" s="63">
        <v>17.224</v>
      </c>
      <c r="DR38" s="63">
        <v>17.224</v>
      </c>
      <c r="DS38" s="63">
        <v>17.224</v>
      </c>
      <c r="DT38" s="63">
        <v>10.01</v>
      </c>
      <c r="DU38" s="63">
        <v>10.01</v>
      </c>
      <c r="DV38" s="63">
        <v>10.01</v>
      </c>
      <c r="DW38" s="63">
        <v>10.01</v>
      </c>
      <c r="DX38" s="63">
        <v>10.02</v>
      </c>
      <c r="DY38" s="63">
        <v>9.87</v>
      </c>
      <c r="DZ38" s="63">
        <v>10.02</v>
      </c>
      <c r="EA38" s="63">
        <v>10.03</v>
      </c>
      <c r="EB38" s="63">
        <v>10.03</v>
      </c>
      <c r="EC38" s="63">
        <v>20.06</v>
      </c>
      <c r="ED38" s="63">
        <v>20.06</v>
      </c>
      <c r="EE38" s="63">
        <v>20.08</v>
      </c>
      <c r="EF38" s="63">
        <v>20.08</v>
      </c>
      <c r="EG38" s="63">
        <v>20.08</v>
      </c>
      <c r="EH38" s="63">
        <v>20.06</v>
      </c>
      <c r="EI38" s="63">
        <v>20.05</v>
      </c>
      <c r="EJ38" s="63">
        <v>37.05</v>
      </c>
      <c r="EK38" s="63">
        <v>50.11607671</v>
      </c>
      <c r="EL38" s="63">
        <v>50.18002192</v>
      </c>
      <c r="EM38" s="63">
        <v>50.24609863</v>
      </c>
      <c r="EN38" s="63">
        <v>50.33004384</v>
      </c>
      <c r="EO38" s="63">
        <v>47.458210959999995</v>
      </c>
      <c r="EP38" s="63">
        <v>47.59280548</v>
      </c>
      <c r="EQ38" s="63">
        <v>47.73936165</v>
      </c>
      <c r="ER38" s="63">
        <v>47.86395616</v>
      </c>
      <c r="ES38" s="63">
        <v>47.984531510000004</v>
      </c>
      <c r="ET38" s="63">
        <v>48.10912603</v>
      </c>
      <c r="EU38" s="63">
        <v>48.22970136</v>
      </c>
      <c r="EV38" s="63">
        <v>61.959545209999995</v>
      </c>
      <c r="EW38" s="63">
        <v>62.066686309999994</v>
      </c>
      <c r="EX38" s="63">
        <v>62.15037124</v>
      </c>
      <c r="EY38" s="63">
        <v>62.30751232</v>
      </c>
      <c r="EZ38" s="63">
        <v>62.39119726</v>
      </c>
      <c r="FA38" s="63">
        <v>60.723349309999996</v>
      </c>
      <c r="FB38" s="63">
        <v>58.77573152</v>
      </c>
      <c r="FC38" s="63">
        <v>58.83207671</v>
      </c>
      <c r="FD38" s="63">
        <v>58.894458910000004</v>
      </c>
      <c r="FE38" s="63">
        <v>58.57953671999999</v>
      </c>
      <c r="FF38" s="63">
        <v>58.351049859999996</v>
      </c>
      <c r="FG38" s="63">
        <v>58.62186904</v>
      </c>
    </row>
    <row r="39" ht="14.25" customHeight="1">
      <c r="A39" s="5" t="s">
        <v>90</v>
      </c>
      <c r="B39" s="62">
        <v>0.146</v>
      </c>
      <c r="C39" s="62">
        <v>0.146</v>
      </c>
      <c r="D39" s="62">
        <v>0.146</v>
      </c>
      <c r="E39" s="62">
        <v>0.146</v>
      </c>
      <c r="F39" s="62">
        <v>0.146</v>
      </c>
      <c r="G39" s="62">
        <v>0.146</v>
      </c>
      <c r="H39" s="62">
        <v>0.146</v>
      </c>
      <c r="I39" s="62">
        <v>0.146</v>
      </c>
      <c r="J39" s="62">
        <v>0.146</v>
      </c>
      <c r="K39" s="62">
        <v>0.075</v>
      </c>
      <c r="L39" s="62">
        <v>0.075</v>
      </c>
      <c r="M39" s="62">
        <v>0.075</v>
      </c>
      <c r="N39" s="62">
        <v>0.075</v>
      </c>
      <c r="O39" s="62">
        <v>0.0735</v>
      </c>
      <c r="P39" s="62">
        <v>0.072</v>
      </c>
      <c r="Q39" s="62" t="s">
        <v>36</v>
      </c>
      <c r="R39" s="62">
        <v>0.072</v>
      </c>
      <c r="S39" s="62">
        <v>0.072</v>
      </c>
      <c r="T39" s="62">
        <v>0.072</v>
      </c>
      <c r="U39" s="62">
        <v>0.072</v>
      </c>
      <c r="V39" s="62">
        <v>0.072</v>
      </c>
      <c r="W39" s="62">
        <v>0.072</v>
      </c>
      <c r="X39" s="62">
        <v>0.112</v>
      </c>
      <c r="Y39" s="62">
        <v>0.15990000000000001</v>
      </c>
      <c r="Z39" s="62">
        <v>0.15990000000000001</v>
      </c>
      <c r="AA39" s="62">
        <v>0.1749</v>
      </c>
      <c r="AB39" s="62">
        <v>0.1849</v>
      </c>
      <c r="AC39" s="62">
        <v>0.19490000000000002</v>
      </c>
      <c r="AD39" s="62">
        <v>0.19490000000000002</v>
      </c>
      <c r="AE39" s="62">
        <v>0.19490000000000002</v>
      </c>
      <c r="AF39" s="62">
        <v>0.1449</v>
      </c>
      <c r="AG39" s="62">
        <v>0.19490000000000002</v>
      </c>
      <c r="AH39" s="62">
        <v>0.19490000000000002</v>
      </c>
      <c r="AI39" s="62">
        <v>0.19490000000000002</v>
      </c>
      <c r="AJ39" s="62">
        <v>0.19490000000000002</v>
      </c>
      <c r="AK39" s="62">
        <v>0.19490000000000002</v>
      </c>
      <c r="AL39" s="62">
        <v>0.19490000000000002</v>
      </c>
      <c r="AM39" s="62">
        <v>0.19490000000000002</v>
      </c>
      <c r="AN39" s="62">
        <v>0.3549</v>
      </c>
      <c r="AO39" s="62">
        <v>0.2079</v>
      </c>
      <c r="AP39" s="62">
        <v>0.2079</v>
      </c>
      <c r="AQ39" s="62">
        <v>0.2079</v>
      </c>
      <c r="AR39" s="62">
        <v>0.2079</v>
      </c>
      <c r="AS39" s="62">
        <v>0.2079</v>
      </c>
      <c r="AT39" s="62">
        <v>0.2079</v>
      </c>
      <c r="AU39" s="62">
        <v>0.0829</v>
      </c>
      <c r="AV39" s="62">
        <v>0.0829</v>
      </c>
      <c r="AW39" s="62">
        <v>0.0829</v>
      </c>
      <c r="AX39" s="62">
        <v>0.0829</v>
      </c>
      <c r="AY39" s="62">
        <v>0.0679</v>
      </c>
      <c r="AZ39" s="62" t="s">
        <v>36</v>
      </c>
      <c r="BA39" s="62" t="s">
        <v>36</v>
      </c>
      <c r="BB39" s="62">
        <v>0.16</v>
      </c>
      <c r="BC39" s="62">
        <v>0.16</v>
      </c>
      <c r="BD39" s="62">
        <v>0.16</v>
      </c>
      <c r="BE39" s="62">
        <v>0.16</v>
      </c>
      <c r="BF39" s="62">
        <v>0.16</v>
      </c>
      <c r="BG39" s="62">
        <v>0.16</v>
      </c>
      <c r="BH39" s="62">
        <v>0.16</v>
      </c>
      <c r="BI39" s="62">
        <v>0.16</v>
      </c>
      <c r="BJ39" s="62">
        <v>0.16</v>
      </c>
      <c r="BK39" s="62">
        <v>0.16</v>
      </c>
      <c r="BL39" s="62">
        <v>0.16</v>
      </c>
      <c r="BM39" s="62">
        <v>0.2</v>
      </c>
      <c r="BN39" s="62">
        <v>0.2</v>
      </c>
      <c r="BO39" s="62">
        <v>0.2</v>
      </c>
      <c r="BP39" s="62">
        <v>0.2</v>
      </c>
      <c r="BQ39" s="62">
        <v>0.2</v>
      </c>
      <c r="BR39" s="62">
        <v>0.2</v>
      </c>
      <c r="BS39" s="62">
        <v>0.2</v>
      </c>
      <c r="BT39" s="62">
        <v>0.2</v>
      </c>
      <c r="BU39" s="62">
        <v>0.2</v>
      </c>
      <c r="BV39" s="62">
        <v>0.2</v>
      </c>
      <c r="BW39" s="62">
        <v>0.2</v>
      </c>
      <c r="BX39" s="62" t="s">
        <v>36</v>
      </c>
      <c r="BY39" s="62" t="s">
        <v>36</v>
      </c>
      <c r="BZ39" s="62" t="s">
        <v>36</v>
      </c>
      <c r="CA39" s="62" t="s">
        <v>36</v>
      </c>
      <c r="CB39" s="62" t="s">
        <v>36</v>
      </c>
      <c r="CC39" s="62" t="s">
        <v>36</v>
      </c>
      <c r="CD39" s="62" t="s">
        <v>36</v>
      </c>
      <c r="CE39" s="62" t="s">
        <v>36</v>
      </c>
      <c r="CF39" s="62" t="s">
        <v>36</v>
      </c>
      <c r="CG39" s="62" t="s">
        <v>36</v>
      </c>
      <c r="CH39" s="63" t="s">
        <v>36</v>
      </c>
      <c r="CI39" s="63" t="s">
        <v>36</v>
      </c>
      <c r="CJ39" s="63" t="s">
        <v>36</v>
      </c>
      <c r="CK39" s="63" t="s">
        <v>36</v>
      </c>
      <c r="CL39" s="63" t="s">
        <v>36</v>
      </c>
      <c r="CM39" s="63" t="s">
        <v>36</v>
      </c>
      <c r="CN39" s="63">
        <v>6.24</v>
      </c>
      <c r="CO39" s="63">
        <v>6.24</v>
      </c>
      <c r="CP39" s="63">
        <v>6.24</v>
      </c>
      <c r="CQ39" s="63">
        <v>6.24</v>
      </c>
      <c r="CR39" s="63">
        <v>6.24</v>
      </c>
      <c r="CS39" s="63">
        <v>6.27</v>
      </c>
      <c r="CT39" s="63">
        <v>6.27</v>
      </c>
      <c r="CU39" s="63">
        <v>6.27</v>
      </c>
      <c r="CV39" s="63">
        <v>6.27</v>
      </c>
      <c r="CW39" s="63">
        <v>6.23</v>
      </c>
      <c r="CX39" s="63">
        <v>6.23</v>
      </c>
      <c r="CY39" s="63">
        <v>6.23</v>
      </c>
      <c r="CZ39" s="63" t="s">
        <v>36</v>
      </c>
      <c r="DA39" s="63" t="s">
        <v>36</v>
      </c>
      <c r="DB39" s="63" t="s">
        <v>36</v>
      </c>
      <c r="DC39" s="63" t="s">
        <v>36</v>
      </c>
      <c r="DD39" s="63">
        <v>0.05</v>
      </c>
      <c r="DE39" s="63">
        <v>0.06</v>
      </c>
      <c r="DF39" s="63">
        <v>0.07</v>
      </c>
      <c r="DG39" s="63">
        <v>0.07</v>
      </c>
      <c r="DH39" s="63">
        <v>0.07</v>
      </c>
      <c r="DI39" s="63">
        <v>0.07</v>
      </c>
      <c r="DJ39" s="63">
        <v>0.07</v>
      </c>
      <c r="DK39" s="63">
        <v>0.08</v>
      </c>
      <c r="DL39" s="63">
        <v>0.08</v>
      </c>
      <c r="DM39" s="63">
        <v>0.08</v>
      </c>
      <c r="DN39" s="63">
        <v>0.08</v>
      </c>
      <c r="DO39" s="63">
        <v>0.08</v>
      </c>
      <c r="DP39" s="63">
        <v>0.08</v>
      </c>
      <c r="DQ39" s="63">
        <v>0.08</v>
      </c>
      <c r="DR39" s="63">
        <v>0.08</v>
      </c>
      <c r="DS39" s="63">
        <v>0.08</v>
      </c>
      <c r="DT39" s="63">
        <v>0.1</v>
      </c>
      <c r="DU39" s="63">
        <v>0.1</v>
      </c>
      <c r="DV39" s="63">
        <v>0.1</v>
      </c>
      <c r="DW39" s="63">
        <v>0.1</v>
      </c>
      <c r="DX39" s="63">
        <v>0.2</v>
      </c>
      <c r="DY39" s="63">
        <v>0.07</v>
      </c>
      <c r="DZ39" s="63">
        <v>0.2</v>
      </c>
      <c r="EA39" s="63">
        <v>0.09</v>
      </c>
      <c r="EB39" s="63">
        <v>0.09</v>
      </c>
      <c r="EC39" s="63">
        <v>0.06</v>
      </c>
      <c r="ED39" s="63">
        <v>0.06</v>
      </c>
      <c r="EE39" s="63" t="s">
        <v>36</v>
      </c>
      <c r="EF39" s="63" t="s">
        <v>36</v>
      </c>
      <c r="EG39" s="63" t="s">
        <v>36</v>
      </c>
      <c r="EH39" s="63" t="s">
        <v>36</v>
      </c>
      <c r="EI39" s="63" t="s">
        <v>36</v>
      </c>
      <c r="EJ39" s="63">
        <v>20.19</v>
      </c>
      <c r="EK39" s="63">
        <v>0.19</v>
      </c>
      <c r="EL39" s="63">
        <v>0.19</v>
      </c>
      <c r="EM39" s="63">
        <v>0.19</v>
      </c>
      <c r="EN39" s="63">
        <v>0.17</v>
      </c>
      <c r="EO39" s="63">
        <v>0.16</v>
      </c>
      <c r="EP39" s="63">
        <v>0.15</v>
      </c>
      <c r="EQ39" s="63">
        <v>0.15</v>
      </c>
      <c r="ER39" s="63">
        <v>0.15</v>
      </c>
      <c r="ES39" s="63">
        <v>0.15</v>
      </c>
      <c r="ET39" s="63">
        <v>0.15</v>
      </c>
      <c r="EU39" s="63">
        <v>0.15</v>
      </c>
      <c r="EV39" s="63">
        <v>10.01614795</v>
      </c>
      <c r="EW39" s="63">
        <v>10.051904109999999</v>
      </c>
      <c r="EX39" s="63">
        <v>10.08650685</v>
      </c>
      <c r="EY39" s="63">
        <v>10.122263010000001</v>
      </c>
      <c r="EZ39" s="63">
        <v>10.156865750000001</v>
      </c>
      <c r="FA39" s="63">
        <v>35.21234795</v>
      </c>
      <c r="FB39" s="63">
        <v>35.22837808</v>
      </c>
      <c r="FC39" s="63">
        <v>35.260673970000006</v>
      </c>
      <c r="FD39" s="63">
        <v>35.29643014</v>
      </c>
      <c r="FE39" s="63">
        <v>35.33103288</v>
      </c>
      <c r="FF39" s="63">
        <v>35.36678904</v>
      </c>
      <c r="FG39" s="63">
        <v>35.40139178</v>
      </c>
    </row>
    <row r="40" ht="14.25" customHeight="1">
      <c r="A40" s="4" t="s">
        <v>132</v>
      </c>
      <c r="B40" s="62">
        <v>0.6615899999999999</v>
      </c>
      <c r="C40" s="62">
        <v>0.7688599999999999</v>
      </c>
      <c r="D40" s="62">
        <v>0.61919</v>
      </c>
      <c r="E40" s="62">
        <v>0.94434</v>
      </c>
      <c r="F40" s="62">
        <v>0.54892</v>
      </c>
      <c r="G40" s="62">
        <v>0.61911</v>
      </c>
      <c r="H40" s="62">
        <v>0.67457</v>
      </c>
      <c r="I40" s="62">
        <v>0.6856990000000001</v>
      </c>
      <c r="J40" s="62">
        <v>0.62653</v>
      </c>
      <c r="K40" s="62">
        <v>0.59459</v>
      </c>
      <c r="L40" s="62">
        <v>0.7423299999999999</v>
      </c>
      <c r="M40" s="62">
        <v>0.56197</v>
      </c>
      <c r="N40" s="62">
        <v>1.4804999999999997</v>
      </c>
      <c r="O40" s="62">
        <v>0.883215</v>
      </c>
      <c r="P40" s="62">
        <v>0.49327999999999994</v>
      </c>
      <c r="Q40" s="62">
        <v>0.5906699999999999</v>
      </c>
      <c r="R40" s="62">
        <v>0.5226299999999999</v>
      </c>
      <c r="S40" s="62">
        <v>0.32862</v>
      </c>
      <c r="T40" s="62">
        <v>0.3773900000000001</v>
      </c>
      <c r="U40" s="62">
        <v>0.4431</v>
      </c>
      <c r="V40" s="62">
        <v>0.81879</v>
      </c>
      <c r="W40" s="62">
        <v>0.65334</v>
      </c>
      <c r="X40" s="62">
        <v>0.6286200000000001</v>
      </c>
      <c r="Y40" s="62">
        <v>0.5554600000000001</v>
      </c>
      <c r="Z40" s="62">
        <v>0.48805</v>
      </c>
      <c r="AA40" s="62">
        <v>0.77303</v>
      </c>
      <c r="AB40" s="62">
        <v>0.5550900000000001</v>
      </c>
      <c r="AC40" s="62">
        <v>0.47940000000000005</v>
      </c>
      <c r="AD40" s="62">
        <v>0.38508</v>
      </c>
      <c r="AE40" s="62">
        <v>0.50499</v>
      </c>
      <c r="AF40" s="62">
        <v>0.31835</v>
      </c>
      <c r="AG40" s="62">
        <v>0.39085000000000003</v>
      </c>
      <c r="AH40" s="62">
        <v>0.34761</v>
      </c>
      <c r="AI40" s="62">
        <v>0.46158</v>
      </c>
      <c r="AJ40" s="62">
        <v>0.48599000000000003</v>
      </c>
      <c r="AK40" s="62">
        <v>0.32879</v>
      </c>
      <c r="AL40" s="62">
        <v>1.83244</v>
      </c>
      <c r="AM40" s="62">
        <v>2.31439</v>
      </c>
      <c r="AN40" s="62">
        <v>1.6690999999999998</v>
      </c>
      <c r="AO40" s="62">
        <v>1.7184099999999995</v>
      </c>
      <c r="AP40" s="62">
        <v>1.68137</v>
      </c>
      <c r="AQ40" s="62">
        <v>1.18322</v>
      </c>
      <c r="AR40" s="62">
        <v>1.3057699999999997</v>
      </c>
      <c r="AS40" s="62">
        <v>2.0817</v>
      </c>
      <c r="AT40" s="62">
        <v>1.8933199999999997</v>
      </c>
      <c r="AU40" s="62">
        <v>1.61804</v>
      </c>
      <c r="AV40" s="62">
        <v>1.45674</v>
      </c>
      <c r="AW40" s="62">
        <v>1.12522</v>
      </c>
      <c r="AX40" s="62">
        <v>1.49477</v>
      </c>
      <c r="AY40" s="62">
        <v>0.7750799999999999</v>
      </c>
      <c r="AZ40" s="62">
        <v>0.69113</v>
      </c>
      <c r="BA40" s="62">
        <v>0.96176</v>
      </c>
      <c r="BB40" s="62">
        <v>0.67888</v>
      </c>
      <c r="BC40" s="62">
        <v>0.79651886565</v>
      </c>
      <c r="BD40" s="62">
        <v>0.88964640933</v>
      </c>
      <c r="BE40" s="62">
        <v>1.11136308432</v>
      </c>
      <c r="BF40" s="62">
        <v>1.04793351851</v>
      </c>
      <c r="BG40" s="62">
        <v>0.9051863550399999</v>
      </c>
      <c r="BH40" s="62">
        <v>1.1095100743200002</v>
      </c>
      <c r="BI40" s="62">
        <v>1.12643155851</v>
      </c>
      <c r="BJ40" s="62">
        <v>1.17653935504</v>
      </c>
      <c r="BK40" s="62">
        <v>0.9542298956499998</v>
      </c>
      <c r="BL40" s="62">
        <v>1.10173102183</v>
      </c>
      <c r="BM40" s="62">
        <v>1.8191212099</v>
      </c>
      <c r="BN40" s="62">
        <v>2.9983614365799998</v>
      </c>
      <c r="BO40" s="62">
        <v>1.5387245173799997</v>
      </c>
      <c r="BP40" s="62">
        <v>1.5935221014799998</v>
      </c>
      <c r="BQ40" s="62">
        <v>1.8327918370299996</v>
      </c>
      <c r="BR40" s="62">
        <v>1.75876302792</v>
      </c>
      <c r="BS40" s="62">
        <v>3.84277721036</v>
      </c>
      <c r="BT40" s="62">
        <v>3.0868222434200003</v>
      </c>
      <c r="BU40" s="62">
        <v>3.75833433147</v>
      </c>
      <c r="BV40" s="62">
        <v>2.96579408941</v>
      </c>
      <c r="BW40" s="62">
        <v>2.70887221968</v>
      </c>
      <c r="BX40" s="62">
        <v>2.78734547685</v>
      </c>
      <c r="BY40" s="62">
        <v>2.331426369</v>
      </c>
      <c r="BZ40" s="62">
        <v>2.4705831296</v>
      </c>
      <c r="CA40" s="62">
        <v>2.3416778285600004</v>
      </c>
      <c r="CB40" s="62">
        <v>2.43943680557</v>
      </c>
      <c r="CC40" s="62">
        <v>1.39780831766</v>
      </c>
      <c r="CD40" s="62">
        <v>1.59807664224</v>
      </c>
      <c r="CE40" s="62">
        <v>1.3638138899999999</v>
      </c>
      <c r="CF40" s="62">
        <v>1.7075677599999999</v>
      </c>
      <c r="CG40" s="62">
        <v>1.82214424</v>
      </c>
      <c r="CH40" s="63">
        <v>1.28976108</v>
      </c>
      <c r="CI40" s="63">
        <v>1.81575097</v>
      </c>
      <c r="CJ40" s="63">
        <v>2.21317311</v>
      </c>
      <c r="CK40" s="63">
        <v>2.35283067</v>
      </c>
      <c r="CL40" s="63">
        <v>2.15763325</v>
      </c>
      <c r="CM40" s="63">
        <v>1.8519159499999998</v>
      </c>
      <c r="CN40" s="63">
        <v>1.24683443</v>
      </c>
      <c r="CO40" s="63">
        <v>1.5632868500000001</v>
      </c>
      <c r="CP40" s="63">
        <v>0.7636425800000002</v>
      </c>
      <c r="CQ40" s="63">
        <v>1.02314477</v>
      </c>
      <c r="CR40" s="63">
        <v>2.61043101</v>
      </c>
      <c r="CS40" s="63">
        <v>2.69330211</v>
      </c>
      <c r="CT40" s="63">
        <v>3.6696828299999997</v>
      </c>
      <c r="CU40" s="63">
        <v>4.440009430000001</v>
      </c>
      <c r="CV40" s="63">
        <v>1.88539744</v>
      </c>
      <c r="CW40" s="63">
        <v>3.07434042</v>
      </c>
      <c r="CX40" s="63">
        <v>2.00750721</v>
      </c>
      <c r="CY40" s="63">
        <v>4.03406665</v>
      </c>
      <c r="CZ40" s="63">
        <v>3.2494568400000006</v>
      </c>
      <c r="DA40" s="63">
        <v>3.0883661399999998</v>
      </c>
      <c r="DB40" s="63">
        <v>3.46533254</v>
      </c>
      <c r="DC40" s="63">
        <v>5.111542389999999</v>
      </c>
      <c r="DD40" s="63">
        <v>4.457623859999999</v>
      </c>
      <c r="DE40" s="63">
        <v>4.43536645</v>
      </c>
      <c r="DF40" s="63">
        <v>5.239929030000001</v>
      </c>
      <c r="DG40" s="63">
        <v>4.32815068</v>
      </c>
      <c r="DH40" s="63">
        <v>5.38748431</v>
      </c>
      <c r="DI40" s="63">
        <v>2.9773937</v>
      </c>
      <c r="DJ40" s="63">
        <v>3.40193188</v>
      </c>
      <c r="DK40" s="63">
        <v>6.556917894466916</v>
      </c>
      <c r="DL40" s="63">
        <v>5.821187504466916</v>
      </c>
      <c r="DM40" s="63">
        <v>4.409402524</v>
      </c>
      <c r="DN40" s="63">
        <v>4.659010517387208</v>
      </c>
      <c r="DO40" s="63">
        <v>4.134071576925033</v>
      </c>
      <c r="DP40" s="63">
        <v>9.747339387</v>
      </c>
      <c r="DQ40" s="63">
        <v>3.41491434</v>
      </c>
      <c r="DR40" s="63">
        <v>3.7517267472642515</v>
      </c>
      <c r="DS40" s="63">
        <v>4.172474417264252</v>
      </c>
      <c r="DT40" s="63">
        <v>4.644841837264252</v>
      </c>
      <c r="DU40" s="63">
        <v>4.8184299318284864</v>
      </c>
      <c r="DV40" s="63">
        <v>5.40383577613561</v>
      </c>
      <c r="DW40" s="63">
        <v>7.103181394552269</v>
      </c>
      <c r="DX40" s="63">
        <v>7.492544135701461</v>
      </c>
      <c r="DY40" s="63">
        <v>7.992637385701463</v>
      </c>
      <c r="DZ40" s="63">
        <v>9.33157025</v>
      </c>
      <c r="EA40" s="63">
        <v>10.272118500000001</v>
      </c>
      <c r="EB40" s="63">
        <v>13.090241499869975</v>
      </c>
      <c r="EC40" s="63">
        <v>7.89677236</v>
      </c>
      <c r="ED40" s="63">
        <v>8.28398276</v>
      </c>
      <c r="EE40" s="63">
        <v>5.873377561887322</v>
      </c>
      <c r="EF40" s="63">
        <v>5.733966199999999</v>
      </c>
      <c r="EG40" s="63">
        <v>5.8224468</v>
      </c>
      <c r="EH40" s="63">
        <v>8.14504925000001</v>
      </c>
      <c r="EI40" s="63">
        <v>9.15453877</v>
      </c>
      <c r="EJ40" s="63">
        <v>9.72941158</v>
      </c>
      <c r="EK40" s="63">
        <v>8.38385578</v>
      </c>
      <c r="EL40" s="63">
        <v>7.73702642</v>
      </c>
      <c r="EM40" s="63">
        <v>7.03084475099999</v>
      </c>
      <c r="EN40" s="63">
        <v>7.529155</v>
      </c>
      <c r="EO40" s="63">
        <v>10.551292160000001</v>
      </c>
      <c r="EP40" s="63">
        <v>7.7987313148012225</v>
      </c>
      <c r="EQ40" s="63">
        <v>9.117246</v>
      </c>
      <c r="ER40" s="63">
        <v>10.9147146</v>
      </c>
      <c r="ES40" s="63">
        <v>8.18450228</v>
      </c>
      <c r="ET40" s="63">
        <v>8.86506825</v>
      </c>
      <c r="EU40" s="63">
        <v>7.72212451</v>
      </c>
      <c r="EV40" s="63">
        <v>7.2581706100000005</v>
      </c>
      <c r="EW40" s="63">
        <v>8.21476673</v>
      </c>
      <c r="EX40" s="63">
        <v>9.52506348</v>
      </c>
      <c r="EY40" s="63">
        <v>9.50200326</v>
      </c>
      <c r="EZ40" s="63">
        <v>9.58846169</v>
      </c>
      <c r="FA40" s="63">
        <v>11.273437759999998</v>
      </c>
      <c r="FB40" s="63">
        <v>10.22539382</v>
      </c>
      <c r="FC40" s="63">
        <v>10.541686799999999</v>
      </c>
      <c r="FD40" s="63">
        <v>11.7679469</v>
      </c>
      <c r="FE40" s="63">
        <v>11.89216724</v>
      </c>
      <c r="FF40" s="63">
        <v>10.5372591</v>
      </c>
      <c r="FG40" s="63">
        <v>9.05795541</v>
      </c>
    </row>
    <row r="41" ht="14.25" customHeight="1">
      <c r="A41" s="5" t="s">
        <v>84</v>
      </c>
      <c r="B41" s="62">
        <v>0.2539899999999999</v>
      </c>
      <c r="C41" s="62">
        <v>0.36125999999999997</v>
      </c>
      <c r="D41" s="62">
        <v>0.21159000000000006</v>
      </c>
      <c r="E41" s="62">
        <v>0.53674</v>
      </c>
      <c r="F41" s="62">
        <v>0.04132</v>
      </c>
      <c r="G41" s="62">
        <v>0.21151000000000003</v>
      </c>
      <c r="H41" s="62">
        <v>0.26697000000000004</v>
      </c>
      <c r="I41" s="62">
        <v>0.27809900000000004</v>
      </c>
      <c r="J41" s="62">
        <v>0.21893</v>
      </c>
      <c r="K41" s="62">
        <v>0.18699000000000002</v>
      </c>
      <c r="L41" s="62">
        <v>0.58473</v>
      </c>
      <c r="M41" s="62">
        <v>0.15437</v>
      </c>
      <c r="N41" s="62">
        <v>0.8628999999999999</v>
      </c>
      <c r="O41" s="62">
        <v>0.35811499999999996</v>
      </c>
      <c r="P41" s="62">
        <v>0.06067999999999994</v>
      </c>
      <c r="Q41" s="62">
        <v>0.15807</v>
      </c>
      <c r="R41" s="62">
        <v>0.09003</v>
      </c>
      <c r="S41" s="62">
        <v>0.05362000000000001</v>
      </c>
      <c r="T41" s="62">
        <v>0.10239000000000008</v>
      </c>
      <c r="U41" s="62">
        <v>0.1931</v>
      </c>
      <c r="V41" s="62">
        <v>0.56879</v>
      </c>
      <c r="W41" s="62">
        <v>0.37834</v>
      </c>
      <c r="X41" s="62">
        <v>0.60362</v>
      </c>
      <c r="Y41" s="62">
        <v>0.30546</v>
      </c>
      <c r="Z41" s="62">
        <v>0.23804999999999998</v>
      </c>
      <c r="AA41" s="62">
        <v>0.52303</v>
      </c>
      <c r="AB41" s="62">
        <v>0.30509000000000003</v>
      </c>
      <c r="AC41" s="62">
        <v>0.22940000000000002</v>
      </c>
      <c r="AD41" s="62">
        <v>0.13508</v>
      </c>
      <c r="AE41" s="62">
        <v>0.25499</v>
      </c>
      <c r="AF41" s="62">
        <v>0.06835</v>
      </c>
      <c r="AG41" s="62">
        <v>0.14085</v>
      </c>
      <c r="AH41" s="62">
        <v>0.09761</v>
      </c>
      <c r="AI41" s="62">
        <v>0.21158000000000002</v>
      </c>
      <c r="AJ41" s="62">
        <v>0.48599000000000003</v>
      </c>
      <c r="AK41" s="62">
        <v>0.07879000000000001</v>
      </c>
      <c r="AL41" s="62">
        <v>1.48244</v>
      </c>
      <c r="AM41" s="62">
        <v>1.9643899999999999</v>
      </c>
      <c r="AN41" s="62">
        <v>1.3191</v>
      </c>
      <c r="AO41" s="62">
        <v>1.3684099999999997</v>
      </c>
      <c r="AP41" s="62">
        <v>1.23137</v>
      </c>
      <c r="AQ41" s="62">
        <v>0.23322000000000004</v>
      </c>
      <c r="AR41" s="62">
        <v>0.3557699999999998</v>
      </c>
      <c r="AS41" s="62">
        <v>1.0767</v>
      </c>
      <c r="AT41" s="62">
        <v>0.8883199999999999</v>
      </c>
      <c r="AU41" s="62">
        <v>1.11304</v>
      </c>
      <c r="AV41" s="62">
        <v>1.25674</v>
      </c>
      <c r="AW41" s="62">
        <v>0.92522</v>
      </c>
      <c r="AX41" s="62">
        <v>1.04477</v>
      </c>
      <c r="AY41" s="62">
        <v>0.5250799999999999</v>
      </c>
      <c r="AZ41" s="62">
        <v>0.44113</v>
      </c>
      <c r="BA41" s="62">
        <v>0.61176</v>
      </c>
      <c r="BB41" s="62">
        <v>0.22688</v>
      </c>
      <c r="BC41" s="62">
        <v>0.34451886565</v>
      </c>
      <c r="BD41" s="62">
        <v>0.43764640933</v>
      </c>
      <c r="BE41" s="62">
        <v>0.6583630843199999</v>
      </c>
      <c r="BF41" s="62">
        <v>0.59493351851</v>
      </c>
      <c r="BG41" s="62">
        <v>0.45518635504</v>
      </c>
      <c r="BH41" s="62">
        <v>0.9095100743200001</v>
      </c>
      <c r="BI41" s="62">
        <v>0.6764315585099999</v>
      </c>
      <c r="BJ41" s="62">
        <v>0.72653935504</v>
      </c>
      <c r="BK41" s="62">
        <v>0.5032298956499999</v>
      </c>
      <c r="BL41" s="62">
        <v>0.7507310218300001</v>
      </c>
      <c r="BM41" s="62">
        <v>1.5681212099000001</v>
      </c>
      <c r="BN41" s="62">
        <v>2.74636143658</v>
      </c>
      <c r="BO41" s="62">
        <v>1.2867245173799997</v>
      </c>
      <c r="BP41" s="62">
        <v>1.3415221014799998</v>
      </c>
      <c r="BQ41" s="62">
        <v>1.5797918370299997</v>
      </c>
      <c r="BR41" s="62">
        <v>1.50576302792</v>
      </c>
      <c r="BS41" s="62">
        <v>3.59277721036</v>
      </c>
      <c r="BT41" s="62">
        <v>3.0868222434200003</v>
      </c>
      <c r="BU41" s="62">
        <v>2.90833433147</v>
      </c>
      <c r="BV41" s="62">
        <v>2.23579408941</v>
      </c>
      <c r="BW41" s="62">
        <v>1.97887221968</v>
      </c>
      <c r="BX41" s="62">
        <v>2.0563454768500002</v>
      </c>
      <c r="BY41" s="62">
        <v>1.600426369</v>
      </c>
      <c r="BZ41" s="62">
        <v>2.2395831296</v>
      </c>
      <c r="CA41" s="62">
        <v>2.1116778285600004</v>
      </c>
      <c r="CB41" s="62">
        <v>2.20743680557</v>
      </c>
      <c r="CC41" s="62">
        <v>1.16780831766</v>
      </c>
      <c r="CD41" s="62">
        <v>1.36507664224</v>
      </c>
      <c r="CE41" s="62">
        <v>1.1318138899999999</v>
      </c>
      <c r="CF41" s="62">
        <v>1.52756776</v>
      </c>
      <c r="CG41" s="62">
        <v>1.77214424</v>
      </c>
      <c r="CH41" s="63">
        <v>1.05976108</v>
      </c>
      <c r="CI41" s="63">
        <v>1.58575097</v>
      </c>
      <c r="CJ41" s="63">
        <v>1.9821731100000002</v>
      </c>
      <c r="CK41" s="63">
        <v>2.12183067</v>
      </c>
      <c r="CL41" s="63">
        <v>1.92663325</v>
      </c>
      <c r="CM41" s="63">
        <v>1.6199159499999998</v>
      </c>
      <c r="CN41" s="63">
        <v>1.01483443</v>
      </c>
      <c r="CO41" s="63">
        <v>1.3312868500000001</v>
      </c>
      <c r="CP41" s="63">
        <v>0.5306425800000001</v>
      </c>
      <c r="CQ41" s="63">
        <v>0.79098477</v>
      </c>
      <c r="CR41" s="63">
        <v>2.43043101</v>
      </c>
      <c r="CS41" s="63">
        <v>2.64329378</v>
      </c>
      <c r="CT41" s="63">
        <v>3.4394769999999997</v>
      </c>
      <c r="CU41" s="63">
        <v>4.21000943</v>
      </c>
      <c r="CV41" s="63">
        <v>1.65539744</v>
      </c>
      <c r="CW41" s="63">
        <v>2.84334042</v>
      </c>
      <c r="CX41" s="63">
        <v>1.77650721</v>
      </c>
      <c r="CY41" s="63">
        <v>3.80206665</v>
      </c>
      <c r="CZ41" s="63">
        <v>3.0174568400000004</v>
      </c>
      <c r="DA41" s="63">
        <v>2.85636614</v>
      </c>
      <c r="DB41" s="63">
        <v>3.23233254</v>
      </c>
      <c r="DC41" s="63">
        <v>4.879542389999999</v>
      </c>
      <c r="DD41" s="63">
        <v>4.274623859999999</v>
      </c>
      <c r="DE41" s="63">
        <v>4.08536645</v>
      </c>
      <c r="DF41" s="63">
        <v>4.70892903</v>
      </c>
      <c r="DG41" s="63">
        <v>3.79715068</v>
      </c>
      <c r="DH41" s="63">
        <v>4.85448431</v>
      </c>
      <c r="DI41" s="63">
        <v>2.4443937</v>
      </c>
      <c r="DJ41" s="63">
        <v>2.86793188</v>
      </c>
      <c r="DK41" s="63">
        <v>5.520917894466916</v>
      </c>
      <c r="DL41" s="63">
        <v>5.285187504466916</v>
      </c>
      <c r="DM41" s="63">
        <v>3.871402524</v>
      </c>
      <c r="DN41" s="63">
        <v>4.121010517387209</v>
      </c>
      <c r="DO41" s="63">
        <v>3.5960715769250324</v>
      </c>
      <c r="DP41" s="63">
        <v>9.261339387</v>
      </c>
      <c r="DQ41" s="63">
        <v>3.0579143400000004</v>
      </c>
      <c r="DR41" s="63">
        <v>3.2137267472642517</v>
      </c>
      <c r="DS41" s="63">
        <v>3.634474417264252</v>
      </c>
      <c r="DT41" s="63">
        <v>4.104841837264252</v>
      </c>
      <c r="DU41" s="63">
        <v>4.278429931828486</v>
      </c>
      <c r="DV41" s="63">
        <v>4.8628357761356105</v>
      </c>
      <c r="DW41" s="63">
        <v>6.56118139455227</v>
      </c>
      <c r="DX41" s="63">
        <v>6.949544135701461</v>
      </c>
      <c r="DY41" s="63">
        <v>7.4486373857014625</v>
      </c>
      <c r="DZ41" s="63">
        <v>8.78657025</v>
      </c>
      <c r="EA41" s="63">
        <v>9.727118500000001</v>
      </c>
      <c r="EB41" s="63">
        <v>12.597241499869975</v>
      </c>
      <c r="EC41" s="63">
        <v>7.58277236</v>
      </c>
      <c r="ED41" s="63">
        <v>7.73898276</v>
      </c>
      <c r="EE41" s="63">
        <v>5.328377561887322</v>
      </c>
      <c r="EF41" s="63">
        <v>5.1869662</v>
      </c>
      <c r="EG41" s="63">
        <v>5.2754468</v>
      </c>
      <c r="EH41" s="63">
        <v>7.59704925000001</v>
      </c>
      <c r="EI41" s="63">
        <v>8.605538769999999</v>
      </c>
      <c r="EJ41" s="63">
        <v>9.17941158</v>
      </c>
      <c r="EK41" s="63">
        <v>7.83185578</v>
      </c>
      <c r="EL41" s="63">
        <v>7.18602642</v>
      </c>
      <c r="EM41" s="63">
        <v>6.49784475099999</v>
      </c>
      <c r="EN41" s="63">
        <v>7.299155</v>
      </c>
      <c r="EO41" s="63">
        <v>8.251401750000001</v>
      </c>
      <c r="EP41" s="63">
        <v>5.264723234801222</v>
      </c>
      <c r="EQ41" s="63">
        <v>6.47695331</v>
      </c>
      <c r="ER41" s="63">
        <v>8.27010572</v>
      </c>
      <c r="ES41" s="63">
        <v>5.5356574</v>
      </c>
      <c r="ET41" s="63">
        <v>6.21390171</v>
      </c>
      <c r="EU41" s="63">
        <v>5.06771649</v>
      </c>
      <c r="EV41" s="63">
        <v>5.72017061</v>
      </c>
      <c r="EW41" s="63">
        <v>5.5726965</v>
      </c>
      <c r="EX41" s="63">
        <v>6.98506348</v>
      </c>
      <c r="EY41" s="63">
        <v>5.83598671</v>
      </c>
      <c r="EZ41" s="63">
        <v>7.94487644</v>
      </c>
      <c r="FA41" s="63">
        <v>9.870550139999999</v>
      </c>
      <c r="FB41" s="63">
        <v>7.58819194</v>
      </c>
      <c r="FC41" s="63">
        <v>7.90229325</v>
      </c>
      <c r="FD41" s="63">
        <v>9.123126860000001</v>
      </c>
      <c r="FE41" s="63">
        <v>9.24399898</v>
      </c>
      <c r="FF41" s="63">
        <v>7.88566434</v>
      </c>
      <c r="FG41" s="63">
        <v>6.40201244</v>
      </c>
    </row>
    <row r="42" ht="14.25" customHeight="1">
      <c r="A42" s="5" t="s">
        <v>126</v>
      </c>
      <c r="B42" s="62" t="s">
        <v>36</v>
      </c>
      <c r="C42" s="62" t="s">
        <v>36</v>
      </c>
      <c r="D42" s="62" t="s">
        <v>36</v>
      </c>
      <c r="E42" s="62" t="s">
        <v>36</v>
      </c>
      <c r="F42" s="62">
        <v>0.1</v>
      </c>
      <c r="G42" s="62" t="s">
        <v>36</v>
      </c>
      <c r="H42" s="62" t="s">
        <v>36</v>
      </c>
      <c r="I42" s="62">
        <v>0.125</v>
      </c>
      <c r="J42" s="62">
        <v>0.25</v>
      </c>
      <c r="K42" s="62">
        <v>0.25</v>
      </c>
      <c r="L42" s="62" t="s">
        <v>36</v>
      </c>
      <c r="M42" s="62" t="s">
        <v>36</v>
      </c>
      <c r="N42" s="62">
        <v>0.06</v>
      </c>
      <c r="O42" s="62" t="s">
        <v>36</v>
      </c>
      <c r="P42" s="62" t="s">
        <v>36</v>
      </c>
      <c r="Q42" s="62" t="s">
        <v>36</v>
      </c>
      <c r="R42" s="62" t="s">
        <v>36</v>
      </c>
      <c r="S42" s="62">
        <v>0.025</v>
      </c>
      <c r="T42" s="62">
        <v>0.025</v>
      </c>
      <c r="U42" s="62" t="s">
        <v>36</v>
      </c>
      <c r="V42" s="62" t="s">
        <v>36</v>
      </c>
      <c r="W42" s="62">
        <v>0.25</v>
      </c>
      <c r="X42" s="62" t="s">
        <v>36</v>
      </c>
      <c r="Y42" s="62" t="s">
        <v>36</v>
      </c>
      <c r="Z42" s="62" t="s">
        <v>36</v>
      </c>
      <c r="AA42" s="62" t="s">
        <v>36</v>
      </c>
      <c r="AB42" s="62" t="s">
        <v>36</v>
      </c>
      <c r="AC42" s="62" t="s">
        <v>36</v>
      </c>
      <c r="AD42" s="62" t="s">
        <v>36</v>
      </c>
      <c r="AE42" s="62" t="s">
        <v>36</v>
      </c>
      <c r="AF42" s="62" t="s">
        <v>36</v>
      </c>
      <c r="AG42" s="62" t="s">
        <v>36</v>
      </c>
      <c r="AH42" s="62">
        <v>0.25</v>
      </c>
      <c r="AI42" s="62">
        <v>0.25</v>
      </c>
      <c r="AJ42" s="62" t="s">
        <v>36</v>
      </c>
      <c r="AK42" s="62" t="s">
        <v>36</v>
      </c>
      <c r="AL42" s="62" t="s">
        <v>36</v>
      </c>
      <c r="AM42" s="62" t="s">
        <v>36</v>
      </c>
      <c r="AN42" s="62" t="s">
        <v>36</v>
      </c>
      <c r="AO42" s="62" t="s">
        <v>36</v>
      </c>
      <c r="AP42" s="62" t="s">
        <v>36</v>
      </c>
      <c r="AQ42" s="62" t="s">
        <v>36</v>
      </c>
      <c r="AR42" s="62" t="s">
        <v>36</v>
      </c>
      <c r="AS42" s="62">
        <v>0.5</v>
      </c>
      <c r="AT42" s="62">
        <v>0.5</v>
      </c>
      <c r="AU42" s="62">
        <v>0.25</v>
      </c>
      <c r="AV42" s="62" t="s">
        <v>36</v>
      </c>
      <c r="AW42" s="62" t="s">
        <v>36</v>
      </c>
      <c r="AX42" s="62">
        <v>0.2</v>
      </c>
      <c r="AY42" s="62" t="s">
        <v>36</v>
      </c>
      <c r="AZ42" s="62" t="s">
        <v>36</v>
      </c>
      <c r="BA42" s="62" t="s">
        <v>36</v>
      </c>
      <c r="BB42" s="62" t="s">
        <v>36</v>
      </c>
      <c r="BC42" s="62" t="s">
        <v>36</v>
      </c>
      <c r="BD42" s="62" t="s">
        <v>36</v>
      </c>
      <c r="BE42" s="62" t="s">
        <v>36</v>
      </c>
      <c r="BF42" s="62">
        <v>0.253</v>
      </c>
      <c r="BG42" s="62">
        <v>0.25</v>
      </c>
      <c r="BH42" s="62" t="s">
        <v>36</v>
      </c>
      <c r="BI42" s="62" t="s">
        <v>36</v>
      </c>
      <c r="BJ42" s="62">
        <v>0.1</v>
      </c>
      <c r="BK42" s="62">
        <v>0.2</v>
      </c>
      <c r="BL42" s="62">
        <v>0.1</v>
      </c>
      <c r="BM42" s="62" t="s">
        <v>36</v>
      </c>
      <c r="BN42" s="62" t="s">
        <v>36</v>
      </c>
      <c r="BO42" s="62" t="s">
        <v>36</v>
      </c>
      <c r="BP42" s="62" t="s">
        <v>36</v>
      </c>
      <c r="BQ42" s="62" t="s">
        <v>36</v>
      </c>
      <c r="BR42" s="62">
        <v>0.253</v>
      </c>
      <c r="BS42" s="62">
        <v>0.25</v>
      </c>
      <c r="BT42" s="62" t="s">
        <v>36</v>
      </c>
      <c r="BU42" s="62" t="s">
        <v>36</v>
      </c>
      <c r="BV42" s="62" t="s">
        <v>36</v>
      </c>
      <c r="BW42" s="62" t="s">
        <v>36</v>
      </c>
      <c r="BX42" s="62">
        <v>0.5</v>
      </c>
      <c r="BY42" s="62">
        <v>0.5</v>
      </c>
      <c r="BZ42" s="62" t="s">
        <v>36</v>
      </c>
      <c r="CA42" s="62" t="s">
        <v>36</v>
      </c>
      <c r="CB42" s="62" t="s">
        <v>36</v>
      </c>
      <c r="CC42" s="62" t="s">
        <v>36</v>
      </c>
      <c r="CD42" s="62">
        <v>0.053</v>
      </c>
      <c r="CE42" s="62">
        <v>0.232</v>
      </c>
      <c r="CF42" s="62">
        <v>0.18</v>
      </c>
      <c r="CG42" s="62" t="s">
        <v>36</v>
      </c>
      <c r="CH42" s="63" t="s">
        <v>36</v>
      </c>
      <c r="CI42" s="63" t="s">
        <v>36</v>
      </c>
      <c r="CJ42" s="63" t="s">
        <v>36</v>
      </c>
      <c r="CK42" s="63" t="s">
        <v>36</v>
      </c>
      <c r="CL42" s="63" t="s">
        <v>36</v>
      </c>
      <c r="CM42" s="63" t="s">
        <v>36</v>
      </c>
      <c r="CN42" s="63" t="s">
        <v>36</v>
      </c>
      <c r="CO42" s="63" t="s">
        <v>36</v>
      </c>
      <c r="CP42" s="63">
        <v>0.053</v>
      </c>
      <c r="CQ42" s="63">
        <v>0.23216</v>
      </c>
      <c r="CR42" s="63">
        <v>0.18</v>
      </c>
      <c r="CS42" s="63" t="s">
        <v>36</v>
      </c>
      <c r="CT42" s="63" t="s">
        <v>36</v>
      </c>
      <c r="CU42" s="63" t="s">
        <v>36</v>
      </c>
      <c r="CV42" s="63" t="s">
        <v>36</v>
      </c>
      <c r="CW42" s="63" t="s">
        <v>36</v>
      </c>
      <c r="CX42" s="63" t="s">
        <v>36</v>
      </c>
      <c r="CY42" s="63" t="s">
        <v>36</v>
      </c>
      <c r="CZ42" s="63" t="s">
        <v>36</v>
      </c>
      <c r="DA42" s="63" t="s">
        <v>36</v>
      </c>
      <c r="DB42" s="63">
        <v>0.053</v>
      </c>
      <c r="DC42" s="63">
        <v>0.232</v>
      </c>
      <c r="DD42" s="63">
        <v>0.18</v>
      </c>
      <c r="DE42" s="63" t="s">
        <v>36</v>
      </c>
      <c r="DF42" s="63" t="s">
        <v>36</v>
      </c>
      <c r="DG42" s="63" t="s">
        <v>36</v>
      </c>
      <c r="DH42" s="63" t="s">
        <v>36</v>
      </c>
      <c r="DI42" s="63" t="s">
        <v>36</v>
      </c>
      <c r="DJ42" s="63" t="s">
        <v>36</v>
      </c>
      <c r="DK42" s="63" t="s">
        <v>36</v>
      </c>
      <c r="DL42" s="63" t="s">
        <v>36</v>
      </c>
      <c r="DM42" s="63" t="s">
        <v>36</v>
      </c>
      <c r="DN42" s="63">
        <v>0.053</v>
      </c>
      <c r="DO42" s="63">
        <v>0.232</v>
      </c>
      <c r="DP42" s="63">
        <v>0.18</v>
      </c>
      <c r="DQ42" s="63" t="s">
        <v>36</v>
      </c>
      <c r="DR42" s="63" t="s">
        <v>36</v>
      </c>
      <c r="DS42" s="63" t="s">
        <v>36</v>
      </c>
      <c r="DT42" s="63" t="s">
        <v>36</v>
      </c>
      <c r="DU42" s="63" t="s">
        <v>36</v>
      </c>
      <c r="DV42" s="63" t="s">
        <v>36</v>
      </c>
      <c r="DW42" s="63" t="s">
        <v>36</v>
      </c>
      <c r="DX42" s="63" t="s">
        <v>36</v>
      </c>
      <c r="DY42" s="63" t="s">
        <v>36</v>
      </c>
      <c r="DZ42" s="63">
        <v>0.053</v>
      </c>
      <c r="EA42" s="63">
        <v>0.232</v>
      </c>
      <c r="EB42" s="63">
        <v>0.18</v>
      </c>
      <c r="EC42" s="63" t="s">
        <v>36</v>
      </c>
      <c r="ED42" s="63" t="s">
        <v>36</v>
      </c>
      <c r="EE42" s="63" t="s">
        <v>36</v>
      </c>
      <c r="EF42" s="63" t="s">
        <v>36</v>
      </c>
      <c r="EG42" s="63" t="s">
        <v>36</v>
      </c>
      <c r="EH42" s="63" t="s">
        <v>36</v>
      </c>
      <c r="EI42" s="63" t="s">
        <v>36</v>
      </c>
      <c r="EJ42" s="63" t="s">
        <v>36</v>
      </c>
      <c r="EK42" s="63" t="s">
        <v>36</v>
      </c>
      <c r="EL42" s="63">
        <v>0.321</v>
      </c>
      <c r="EM42" s="63">
        <v>0.533</v>
      </c>
      <c r="EN42" s="63">
        <v>0.23</v>
      </c>
      <c r="EO42" s="63" t="s">
        <v>36</v>
      </c>
      <c r="EP42" s="63" t="s">
        <v>36</v>
      </c>
      <c r="EQ42" s="63" t="s">
        <v>36</v>
      </c>
      <c r="ER42" s="63" t="s">
        <v>36</v>
      </c>
      <c r="ES42" s="63" t="s">
        <v>36</v>
      </c>
      <c r="ET42" s="63">
        <v>0.10389343</v>
      </c>
      <c r="EU42" s="63">
        <v>0.10408573</v>
      </c>
      <c r="EV42" s="63" t="s">
        <v>36</v>
      </c>
      <c r="EW42" s="63" t="s">
        <v>36</v>
      </c>
      <c r="EX42" s="63">
        <v>1.002</v>
      </c>
      <c r="EY42" s="63">
        <v>2.25472393</v>
      </c>
      <c r="EZ42" s="63">
        <v>0.23</v>
      </c>
      <c r="FA42" s="63" t="s">
        <v>36</v>
      </c>
      <c r="FB42" s="63" t="s">
        <v>36</v>
      </c>
      <c r="FC42" s="63" t="s">
        <v>36</v>
      </c>
      <c r="FD42" s="63" t="s">
        <v>36</v>
      </c>
      <c r="FE42" s="63" t="s">
        <v>36</v>
      </c>
      <c r="FF42" s="63">
        <v>1.0</v>
      </c>
      <c r="FG42" s="63">
        <v>1.0</v>
      </c>
    </row>
    <row r="43" ht="14.25" customHeight="1">
      <c r="A43" s="5" t="s">
        <v>127</v>
      </c>
      <c r="B43" s="62" t="s">
        <v>36</v>
      </c>
      <c r="C43" s="62" t="s">
        <v>36</v>
      </c>
      <c r="D43" s="62" t="s">
        <v>36</v>
      </c>
      <c r="E43" s="62" t="s">
        <v>36</v>
      </c>
      <c r="F43" s="62" t="s">
        <v>36</v>
      </c>
      <c r="G43" s="62">
        <v>0.25</v>
      </c>
      <c r="H43" s="62">
        <v>0.25</v>
      </c>
      <c r="I43" s="62">
        <v>0.125</v>
      </c>
      <c r="J43" s="62" t="s">
        <v>36</v>
      </c>
      <c r="K43" s="62" t="s">
        <v>36</v>
      </c>
      <c r="L43" s="62" t="s">
        <v>36</v>
      </c>
      <c r="M43" s="62" t="s">
        <v>36</v>
      </c>
      <c r="N43" s="62" t="s">
        <v>36</v>
      </c>
      <c r="O43" s="62" t="s">
        <v>36</v>
      </c>
      <c r="P43" s="62" t="s">
        <v>36</v>
      </c>
      <c r="Q43" s="62" t="s">
        <v>36</v>
      </c>
      <c r="R43" s="62" t="s">
        <v>36</v>
      </c>
      <c r="S43" s="62">
        <v>0.25</v>
      </c>
      <c r="T43" s="62">
        <v>0.25</v>
      </c>
      <c r="U43" s="62">
        <v>0.25</v>
      </c>
      <c r="V43" s="62">
        <v>0.25</v>
      </c>
      <c r="W43" s="62" t="s">
        <v>36</v>
      </c>
      <c r="X43" s="62" t="s">
        <v>36</v>
      </c>
      <c r="Y43" s="62" t="s">
        <v>36</v>
      </c>
      <c r="Z43" s="62" t="s">
        <v>36</v>
      </c>
      <c r="AA43" s="62" t="s">
        <v>36</v>
      </c>
      <c r="AB43" s="62" t="s">
        <v>36</v>
      </c>
      <c r="AC43" s="62" t="s">
        <v>36</v>
      </c>
      <c r="AD43" s="62" t="s">
        <v>36</v>
      </c>
      <c r="AE43" s="62">
        <v>0.25</v>
      </c>
      <c r="AF43" s="62">
        <v>0.25</v>
      </c>
      <c r="AG43" s="62">
        <v>0.25</v>
      </c>
      <c r="AH43" s="62" t="s">
        <v>36</v>
      </c>
      <c r="AI43" s="62" t="s">
        <v>36</v>
      </c>
      <c r="AJ43" s="62" t="s">
        <v>36</v>
      </c>
      <c r="AK43" s="62" t="s">
        <v>36</v>
      </c>
      <c r="AL43" s="62" t="s">
        <v>36</v>
      </c>
      <c r="AM43" s="62" t="s">
        <v>36</v>
      </c>
      <c r="AN43" s="62" t="s">
        <v>36</v>
      </c>
      <c r="AO43" s="62" t="s">
        <v>36</v>
      </c>
      <c r="AP43" s="62" t="s">
        <v>36</v>
      </c>
      <c r="AQ43" s="62">
        <v>0.75</v>
      </c>
      <c r="AR43" s="62">
        <v>0.75</v>
      </c>
      <c r="AS43" s="62" t="s">
        <v>36</v>
      </c>
      <c r="AT43" s="62">
        <v>0.25</v>
      </c>
      <c r="AU43" s="62">
        <v>0.2</v>
      </c>
      <c r="AV43" s="62">
        <v>0.2</v>
      </c>
      <c r="AW43" s="62">
        <v>0.2</v>
      </c>
      <c r="AX43" s="62" t="s">
        <v>36</v>
      </c>
      <c r="AY43" s="62" t="s">
        <v>36</v>
      </c>
      <c r="AZ43" s="62" t="s">
        <v>36</v>
      </c>
      <c r="BA43" s="62" t="s">
        <v>36</v>
      </c>
      <c r="BB43" s="62" t="s">
        <v>36</v>
      </c>
      <c r="BC43" s="62">
        <v>0.252</v>
      </c>
      <c r="BD43" s="62">
        <v>0.252</v>
      </c>
      <c r="BE43" s="62">
        <v>0.25</v>
      </c>
      <c r="BF43" s="62" t="s">
        <v>36</v>
      </c>
      <c r="BG43" s="62" t="s">
        <v>36</v>
      </c>
      <c r="BH43" s="62" t="s">
        <v>36</v>
      </c>
      <c r="BI43" s="62">
        <v>0.2</v>
      </c>
      <c r="BJ43" s="62">
        <v>0.1</v>
      </c>
      <c r="BK43" s="62" t="s">
        <v>36</v>
      </c>
      <c r="BL43" s="62" t="s">
        <v>36</v>
      </c>
      <c r="BM43" s="62" t="s">
        <v>36</v>
      </c>
      <c r="BN43" s="62">
        <v>0.002</v>
      </c>
      <c r="BO43" s="62">
        <v>0.252</v>
      </c>
      <c r="BP43" s="62">
        <v>0.252</v>
      </c>
      <c r="BQ43" s="62">
        <v>0.25</v>
      </c>
      <c r="BR43" s="62" t="s">
        <v>36</v>
      </c>
      <c r="BS43" s="62" t="s">
        <v>36</v>
      </c>
      <c r="BT43" s="62" t="s">
        <v>36</v>
      </c>
      <c r="BU43" s="62">
        <v>0.5</v>
      </c>
      <c r="BV43" s="62">
        <v>0.5</v>
      </c>
      <c r="BW43" s="62">
        <v>0.5</v>
      </c>
      <c r="BX43" s="62" t="s">
        <v>36</v>
      </c>
      <c r="BY43" s="62" t="s">
        <v>36</v>
      </c>
      <c r="BZ43" s="62" t="s">
        <v>36</v>
      </c>
      <c r="CA43" s="62">
        <v>0.05</v>
      </c>
      <c r="CB43" s="62">
        <v>0.232</v>
      </c>
      <c r="CC43" s="62">
        <v>0.23</v>
      </c>
      <c r="CD43" s="62">
        <v>0.18</v>
      </c>
      <c r="CE43" s="62" t="s">
        <v>36</v>
      </c>
      <c r="CF43" s="62" t="s">
        <v>36</v>
      </c>
      <c r="CG43" s="62" t="s">
        <v>36</v>
      </c>
      <c r="CH43" s="63" t="s">
        <v>36</v>
      </c>
      <c r="CI43" s="63" t="s">
        <v>36</v>
      </c>
      <c r="CJ43" s="63" t="s">
        <v>36</v>
      </c>
      <c r="CK43" s="63" t="s">
        <v>36</v>
      </c>
      <c r="CL43" s="63" t="s">
        <v>36</v>
      </c>
      <c r="CM43" s="63" t="s">
        <v>36</v>
      </c>
      <c r="CN43" s="63">
        <v>0.232</v>
      </c>
      <c r="CO43" s="63">
        <v>0.231</v>
      </c>
      <c r="CP43" s="63">
        <v>0.18</v>
      </c>
      <c r="CQ43" s="63" t="s">
        <v>36</v>
      </c>
      <c r="CR43" s="63" t="s">
        <v>36</v>
      </c>
      <c r="CS43" s="63" t="s">
        <v>36</v>
      </c>
      <c r="CT43" s="63" t="s">
        <v>36</v>
      </c>
      <c r="CU43" s="63" t="s">
        <v>36</v>
      </c>
      <c r="CV43" s="63" t="s">
        <v>36</v>
      </c>
      <c r="CW43" s="63" t="s">
        <v>36</v>
      </c>
      <c r="CX43" s="63" t="s">
        <v>36</v>
      </c>
      <c r="CY43" s="63">
        <v>0.052</v>
      </c>
      <c r="CZ43" s="63">
        <v>0.232</v>
      </c>
      <c r="DA43" s="63">
        <v>0.231</v>
      </c>
      <c r="DB43" s="63">
        <v>0.18</v>
      </c>
      <c r="DC43" s="63" t="s">
        <v>36</v>
      </c>
      <c r="DD43" s="63" t="s">
        <v>36</v>
      </c>
      <c r="DE43" s="63" t="s">
        <v>36</v>
      </c>
      <c r="DF43" s="63" t="s">
        <v>36</v>
      </c>
      <c r="DG43" s="63" t="s">
        <v>36</v>
      </c>
      <c r="DH43" s="63" t="s">
        <v>36</v>
      </c>
      <c r="DI43" s="63" t="s">
        <v>36</v>
      </c>
      <c r="DJ43" s="63" t="s">
        <v>36</v>
      </c>
      <c r="DK43" s="63">
        <v>0.052</v>
      </c>
      <c r="DL43" s="63">
        <v>0.232</v>
      </c>
      <c r="DM43" s="63">
        <v>0.232</v>
      </c>
      <c r="DN43" s="63">
        <v>0.18</v>
      </c>
      <c r="DO43" s="63" t="s">
        <v>36</v>
      </c>
      <c r="DP43" s="63" t="s">
        <v>36</v>
      </c>
      <c r="DQ43" s="63" t="s">
        <v>36</v>
      </c>
      <c r="DR43" s="63" t="s">
        <v>36</v>
      </c>
      <c r="DS43" s="63" t="s">
        <v>36</v>
      </c>
      <c r="DT43" s="63" t="s">
        <v>36</v>
      </c>
      <c r="DU43" s="63" t="s">
        <v>36</v>
      </c>
      <c r="DV43" s="63" t="s">
        <v>36</v>
      </c>
      <c r="DW43" s="63">
        <v>0.052</v>
      </c>
      <c r="DX43" s="63">
        <v>0.232</v>
      </c>
      <c r="DY43" s="63">
        <v>0.231</v>
      </c>
      <c r="DZ43" s="63">
        <v>0.18</v>
      </c>
      <c r="EA43" s="63" t="s">
        <v>36</v>
      </c>
      <c r="EB43" s="63" t="s">
        <v>36</v>
      </c>
      <c r="EC43" s="63" t="s">
        <v>36</v>
      </c>
      <c r="ED43" s="63" t="s">
        <v>36</v>
      </c>
      <c r="EE43" s="63" t="s">
        <v>36</v>
      </c>
      <c r="EF43" s="63" t="s">
        <v>36</v>
      </c>
      <c r="EG43" s="63" t="s">
        <v>36</v>
      </c>
      <c r="EH43" s="63" t="s">
        <v>36</v>
      </c>
      <c r="EI43" s="63">
        <v>0.319</v>
      </c>
      <c r="EJ43" s="63">
        <v>0.55</v>
      </c>
      <c r="EK43" s="63">
        <v>0.533</v>
      </c>
      <c r="EL43" s="63">
        <v>0.23</v>
      </c>
      <c r="EM43" s="63" t="s">
        <v>36</v>
      </c>
      <c r="EN43" s="63" t="s">
        <v>36</v>
      </c>
      <c r="EO43" s="63" t="s">
        <v>36</v>
      </c>
      <c r="EP43" s="63" t="s">
        <v>36</v>
      </c>
      <c r="EQ43" s="63">
        <v>0.10330373</v>
      </c>
      <c r="ER43" s="63">
        <v>0.10350243</v>
      </c>
      <c r="ES43" s="63">
        <v>0.10369473000000001</v>
      </c>
      <c r="ET43" s="63" t="s">
        <v>36</v>
      </c>
      <c r="EU43" s="63">
        <v>2.01332229</v>
      </c>
      <c r="EV43" s="63">
        <v>1.23</v>
      </c>
      <c r="EW43" s="63">
        <v>1.23</v>
      </c>
      <c r="EX43" s="63">
        <v>0.23</v>
      </c>
      <c r="EY43" s="63" t="s">
        <v>36</v>
      </c>
      <c r="EZ43" s="63" t="s">
        <v>36</v>
      </c>
      <c r="FA43" s="63" t="s">
        <v>36</v>
      </c>
      <c r="FB43" s="63" t="s">
        <v>36</v>
      </c>
      <c r="FC43" s="63">
        <v>1.0</v>
      </c>
      <c r="FD43" s="63">
        <v>1.0</v>
      </c>
      <c r="FE43" s="63">
        <v>1.0</v>
      </c>
      <c r="FF43" s="63" t="s">
        <v>36</v>
      </c>
      <c r="FG43" s="63">
        <v>1.01528505</v>
      </c>
    </row>
    <row r="44" ht="14.25" customHeight="1">
      <c r="A44" s="5" t="s">
        <v>128</v>
      </c>
      <c r="B44" s="62">
        <v>0.25</v>
      </c>
      <c r="C44" s="62">
        <v>0.25</v>
      </c>
      <c r="D44" s="62">
        <v>0.25</v>
      </c>
      <c r="E44" s="62">
        <v>0.25</v>
      </c>
      <c r="F44" s="62">
        <v>0.25</v>
      </c>
      <c r="G44" s="62" t="s">
        <v>36</v>
      </c>
      <c r="H44" s="62" t="s">
        <v>36</v>
      </c>
      <c r="I44" s="62" t="s">
        <v>36</v>
      </c>
      <c r="J44" s="62" t="s">
        <v>36</v>
      </c>
      <c r="K44" s="62" t="s">
        <v>36</v>
      </c>
      <c r="L44" s="62" t="s">
        <v>36</v>
      </c>
      <c r="M44" s="62">
        <v>0.25</v>
      </c>
      <c r="N44" s="62">
        <v>0.4</v>
      </c>
      <c r="O44" s="62">
        <v>0.325</v>
      </c>
      <c r="P44" s="62">
        <v>0.25</v>
      </c>
      <c r="Q44" s="62">
        <v>0.25</v>
      </c>
      <c r="R44" s="62">
        <v>0.25</v>
      </c>
      <c r="S44" s="62">
        <v>0.0</v>
      </c>
      <c r="T44" s="62">
        <v>0.0</v>
      </c>
      <c r="U44" s="62">
        <v>0.0</v>
      </c>
      <c r="V44" s="62">
        <v>0.0</v>
      </c>
      <c r="W44" s="62">
        <v>0.025</v>
      </c>
      <c r="X44" s="62">
        <v>0.025</v>
      </c>
      <c r="Y44" s="62">
        <v>0.25</v>
      </c>
      <c r="Z44" s="62">
        <v>0.25</v>
      </c>
      <c r="AA44" s="62">
        <v>0.25</v>
      </c>
      <c r="AB44" s="62">
        <v>0.25</v>
      </c>
      <c r="AC44" s="62">
        <v>0.25</v>
      </c>
      <c r="AD44" s="62">
        <v>0.25</v>
      </c>
      <c r="AE44" s="62">
        <v>0.0</v>
      </c>
      <c r="AF44" s="62">
        <v>0.0</v>
      </c>
      <c r="AG44" s="62">
        <v>0.0</v>
      </c>
      <c r="AH44" s="62">
        <v>0.0</v>
      </c>
      <c r="AI44" s="62">
        <v>0.0</v>
      </c>
      <c r="AJ44" s="62">
        <v>0.0</v>
      </c>
      <c r="AK44" s="62">
        <v>0.25</v>
      </c>
      <c r="AL44" s="62">
        <v>0.35</v>
      </c>
      <c r="AM44" s="62">
        <v>0.35</v>
      </c>
      <c r="AN44" s="62">
        <v>0.35</v>
      </c>
      <c r="AO44" s="62">
        <v>0.35</v>
      </c>
      <c r="AP44" s="62">
        <v>0.45</v>
      </c>
      <c r="AQ44" s="62">
        <v>0.2</v>
      </c>
      <c r="AR44" s="62">
        <v>0.2</v>
      </c>
      <c r="AS44" s="62">
        <v>0.505</v>
      </c>
      <c r="AT44" s="62">
        <v>0.255</v>
      </c>
      <c r="AU44" s="62">
        <v>0.055</v>
      </c>
      <c r="AV44" s="62">
        <v>0.0</v>
      </c>
      <c r="AW44" s="62">
        <v>0.0</v>
      </c>
      <c r="AX44" s="62">
        <v>0.25</v>
      </c>
      <c r="AY44" s="62">
        <v>0.25</v>
      </c>
      <c r="AZ44" s="62">
        <v>0.25</v>
      </c>
      <c r="BA44" s="62">
        <v>0.35</v>
      </c>
      <c r="BB44" s="62">
        <v>0.452</v>
      </c>
      <c r="BC44" s="62">
        <v>0.2</v>
      </c>
      <c r="BD44" s="62">
        <v>0.2</v>
      </c>
      <c r="BE44" s="62">
        <v>0.2</v>
      </c>
      <c r="BF44" s="62">
        <v>0.2</v>
      </c>
      <c r="BG44" s="62">
        <v>0.1</v>
      </c>
      <c r="BH44" s="62">
        <v>0.2</v>
      </c>
      <c r="BI44" s="62">
        <v>0.25</v>
      </c>
      <c r="BJ44" s="62">
        <v>0.25</v>
      </c>
      <c r="BK44" s="62">
        <v>0.251</v>
      </c>
      <c r="BL44" s="62">
        <v>0.251</v>
      </c>
      <c r="BM44" s="62">
        <v>0.251</v>
      </c>
      <c r="BN44" s="62">
        <v>0.25</v>
      </c>
      <c r="BO44" s="62" t="s">
        <v>36</v>
      </c>
      <c r="BP44" s="62" t="s">
        <v>36</v>
      </c>
      <c r="BQ44" s="62" t="s">
        <v>36</v>
      </c>
      <c r="BR44" s="62" t="s">
        <v>36</v>
      </c>
      <c r="BS44" s="62" t="s">
        <v>36</v>
      </c>
      <c r="BT44" s="62" t="s">
        <v>36</v>
      </c>
      <c r="BU44" s="62">
        <v>0.35</v>
      </c>
      <c r="BV44" s="62">
        <v>0.23</v>
      </c>
      <c r="BW44" s="62">
        <v>0.23</v>
      </c>
      <c r="BX44" s="62">
        <v>0.231</v>
      </c>
      <c r="BY44" s="62">
        <v>0.231</v>
      </c>
      <c r="BZ44" s="62">
        <v>0.231</v>
      </c>
      <c r="CA44" s="62">
        <v>0.18</v>
      </c>
      <c r="CB44" s="62" t="s">
        <v>36</v>
      </c>
      <c r="CC44" s="62" t="s">
        <v>36</v>
      </c>
      <c r="CD44" s="62" t="s">
        <v>36</v>
      </c>
      <c r="CE44" s="62" t="s">
        <v>36</v>
      </c>
      <c r="CF44" s="62" t="s">
        <v>36</v>
      </c>
      <c r="CG44" s="62">
        <v>0.05</v>
      </c>
      <c r="CH44" s="63">
        <v>0.23</v>
      </c>
      <c r="CI44" s="63">
        <v>0.23</v>
      </c>
      <c r="CJ44" s="63">
        <v>0.231</v>
      </c>
      <c r="CK44" s="63">
        <v>0.231</v>
      </c>
      <c r="CL44" s="63">
        <v>0.231</v>
      </c>
      <c r="CM44" s="63">
        <v>0.23</v>
      </c>
      <c r="CN44" s="63" t="s">
        <v>36</v>
      </c>
      <c r="CO44" s="63" t="s">
        <v>36</v>
      </c>
      <c r="CP44" s="63" t="s">
        <v>36</v>
      </c>
      <c r="CQ44" s="63" t="s">
        <v>36</v>
      </c>
      <c r="CR44" s="63" t="s">
        <v>36</v>
      </c>
      <c r="CS44" s="63">
        <v>0.050008330000000004</v>
      </c>
      <c r="CT44" s="63">
        <v>0.23020583</v>
      </c>
      <c r="CU44" s="63">
        <v>0.23</v>
      </c>
      <c r="CV44" s="63">
        <v>0.23</v>
      </c>
      <c r="CW44" s="63">
        <v>0.231</v>
      </c>
      <c r="CX44" s="63">
        <v>0.231</v>
      </c>
      <c r="CY44" s="63">
        <v>0.18</v>
      </c>
      <c r="CZ44" s="63" t="s">
        <v>36</v>
      </c>
      <c r="DA44" s="63" t="s">
        <v>36</v>
      </c>
      <c r="DB44" s="63" t="s">
        <v>36</v>
      </c>
      <c r="DC44" s="63" t="s">
        <v>36</v>
      </c>
      <c r="DD44" s="63" t="s">
        <v>36</v>
      </c>
      <c r="DE44" s="63">
        <v>0.05</v>
      </c>
      <c r="DF44" s="63">
        <v>0.23</v>
      </c>
      <c r="DG44" s="63">
        <v>0.23</v>
      </c>
      <c r="DH44" s="63">
        <v>0.231</v>
      </c>
      <c r="DI44" s="63">
        <v>0.231</v>
      </c>
      <c r="DJ44" s="63">
        <v>0.231</v>
      </c>
      <c r="DK44" s="63">
        <v>0.68</v>
      </c>
      <c r="DL44" s="63" t="s">
        <v>36</v>
      </c>
      <c r="DM44" s="63" t="s">
        <v>36</v>
      </c>
      <c r="DN44" s="63" t="s">
        <v>36</v>
      </c>
      <c r="DO44" s="63" t="s">
        <v>36</v>
      </c>
      <c r="DP44" s="63" t="s">
        <v>36</v>
      </c>
      <c r="DQ44" s="63">
        <v>0.05</v>
      </c>
      <c r="DR44" s="63">
        <v>0.23</v>
      </c>
      <c r="DS44" s="63">
        <v>0.23</v>
      </c>
      <c r="DT44" s="63">
        <v>0.231</v>
      </c>
      <c r="DU44" s="63">
        <v>0.231</v>
      </c>
      <c r="DV44" s="63">
        <v>0.231</v>
      </c>
      <c r="DW44" s="63">
        <v>0.18</v>
      </c>
      <c r="DX44" s="63" t="s">
        <v>36</v>
      </c>
      <c r="DY44" s="63" t="s">
        <v>36</v>
      </c>
      <c r="DZ44" s="63" t="s">
        <v>36</v>
      </c>
      <c r="EA44" s="63" t="s">
        <v>36</v>
      </c>
      <c r="EB44" s="63" t="s">
        <v>36</v>
      </c>
      <c r="EC44" s="63">
        <v>0.314</v>
      </c>
      <c r="ED44" s="63">
        <v>0.545</v>
      </c>
      <c r="EE44" s="63">
        <v>0.545</v>
      </c>
      <c r="EF44" s="63">
        <v>0.547</v>
      </c>
      <c r="EG44" s="63">
        <v>0.547</v>
      </c>
      <c r="EH44" s="63">
        <v>0.531</v>
      </c>
      <c r="EI44" s="63">
        <v>0.23</v>
      </c>
      <c r="EJ44" s="63" t="s">
        <v>36</v>
      </c>
      <c r="EK44" s="63" t="s">
        <v>36</v>
      </c>
      <c r="EL44" s="63" t="s">
        <v>36</v>
      </c>
      <c r="EM44" s="63" t="s">
        <v>36</v>
      </c>
      <c r="EN44" s="63" t="s">
        <v>36</v>
      </c>
      <c r="EO44" s="63">
        <v>2.00089041</v>
      </c>
      <c r="EP44" s="63">
        <v>2.2330080800000003</v>
      </c>
      <c r="EQ44" s="63">
        <v>2.23498896</v>
      </c>
      <c r="ER44" s="63">
        <v>2.54110645</v>
      </c>
      <c r="ES44" s="63">
        <v>2.2411501499999997</v>
      </c>
      <c r="ET44" s="63">
        <v>2.24227311</v>
      </c>
      <c r="EU44" s="63">
        <v>0.23</v>
      </c>
      <c r="EV44" s="63" t="s">
        <v>36</v>
      </c>
      <c r="EW44" s="63">
        <v>1.10207023</v>
      </c>
      <c r="EX44" s="63">
        <v>1.0</v>
      </c>
      <c r="EY44" s="63">
        <v>1.0</v>
      </c>
      <c r="EZ44" s="63">
        <v>1.0</v>
      </c>
      <c r="FA44" s="63">
        <v>1.0</v>
      </c>
      <c r="FB44" s="63">
        <v>2.2330110800000003</v>
      </c>
      <c r="FC44" s="63">
        <v>1.2339288899999998</v>
      </c>
      <c r="FD44" s="63">
        <v>1.23805217</v>
      </c>
      <c r="FE44" s="63">
        <v>1.24010697</v>
      </c>
      <c r="FF44" s="63">
        <v>1.2422302600000001</v>
      </c>
      <c r="FG44" s="63">
        <v>0.23</v>
      </c>
    </row>
    <row r="45" ht="14.25" customHeight="1">
      <c r="A45" s="5" t="s">
        <v>129</v>
      </c>
      <c r="B45" s="62" t="s">
        <v>36</v>
      </c>
      <c r="C45" s="62" t="s">
        <v>36</v>
      </c>
      <c r="D45" s="62" t="s">
        <v>36</v>
      </c>
      <c r="E45" s="62" t="s">
        <v>36</v>
      </c>
      <c r="F45" s="62" t="s">
        <v>36</v>
      </c>
      <c r="G45" s="62" t="s">
        <v>36</v>
      </c>
      <c r="H45" s="62" t="s">
        <v>36</v>
      </c>
      <c r="I45" s="62" t="s">
        <v>36</v>
      </c>
      <c r="J45" s="62" t="s">
        <v>36</v>
      </c>
      <c r="K45" s="62" t="s">
        <v>36</v>
      </c>
      <c r="L45" s="62" t="s">
        <v>36</v>
      </c>
      <c r="M45" s="62" t="s">
        <v>36</v>
      </c>
      <c r="N45" s="62" t="s">
        <v>36</v>
      </c>
      <c r="O45" s="62" t="s">
        <v>36</v>
      </c>
      <c r="P45" s="62" t="s">
        <v>36</v>
      </c>
      <c r="Q45" s="62" t="s">
        <v>36</v>
      </c>
      <c r="R45" s="62">
        <v>0.09659999999999999</v>
      </c>
      <c r="S45" s="62" t="s">
        <v>36</v>
      </c>
      <c r="T45" s="62" t="s">
        <v>36</v>
      </c>
      <c r="U45" s="62" t="s">
        <v>36</v>
      </c>
      <c r="V45" s="62" t="s">
        <v>36</v>
      </c>
      <c r="W45" s="62" t="s">
        <v>36</v>
      </c>
      <c r="X45" s="62" t="s">
        <v>36</v>
      </c>
      <c r="Y45" s="62" t="s">
        <v>36</v>
      </c>
      <c r="Z45" s="62" t="s">
        <v>36</v>
      </c>
      <c r="AA45" s="62" t="s">
        <v>36</v>
      </c>
      <c r="AB45" s="62" t="s">
        <v>36</v>
      </c>
      <c r="AC45" s="62" t="s">
        <v>36</v>
      </c>
      <c r="AD45" s="62" t="s">
        <v>36</v>
      </c>
      <c r="AE45" s="62" t="s">
        <v>36</v>
      </c>
      <c r="AF45" s="62" t="s">
        <v>36</v>
      </c>
      <c r="AG45" s="62" t="s">
        <v>36</v>
      </c>
      <c r="AH45" s="62" t="s">
        <v>36</v>
      </c>
      <c r="AI45" s="62" t="s">
        <v>36</v>
      </c>
      <c r="AJ45" s="62" t="s">
        <v>36</v>
      </c>
      <c r="AK45" s="62" t="s">
        <v>36</v>
      </c>
      <c r="AL45" s="62" t="s">
        <v>36</v>
      </c>
      <c r="AM45" s="62" t="s">
        <v>36</v>
      </c>
      <c r="AN45" s="62" t="s">
        <v>36</v>
      </c>
      <c r="AO45" s="62" t="s">
        <v>36</v>
      </c>
      <c r="AP45" s="62" t="s">
        <v>36</v>
      </c>
      <c r="AQ45" s="62" t="s">
        <v>36</v>
      </c>
      <c r="AR45" s="62" t="s">
        <v>36</v>
      </c>
      <c r="AS45" s="62" t="s">
        <v>36</v>
      </c>
      <c r="AT45" s="62" t="s">
        <v>36</v>
      </c>
      <c r="AU45" s="62" t="s">
        <v>36</v>
      </c>
      <c r="AV45" s="62" t="s">
        <v>36</v>
      </c>
      <c r="AW45" s="62" t="s">
        <v>36</v>
      </c>
      <c r="AX45" s="62" t="s">
        <v>36</v>
      </c>
      <c r="AY45" s="62" t="s">
        <v>36</v>
      </c>
      <c r="AZ45" s="62" t="s">
        <v>36</v>
      </c>
      <c r="BA45" s="62" t="s">
        <v>36</v>
      </c>
      <c r="BB45" s="62" t="s">
        <v>36</v>
      </c>
      <c r="BC45" s="62" t="s">
        <v>36</v>
      </c>
      <c r="BD45" s="62" t="s">
        <v>36</v>
      </c>
      <c r="BE45" s="62" t="s">
        <v>36</v>
      </c>
      <c r="BF45" s="62" t="s">
        <v>36</v>
      </c>
      <c r="BG45" s="62">
        <v>0.1</v>
      </c>
      <c r="BH45" s="62" t="s">
        <v>36</v>
      </c>
      <c r="BI45" s="62" t="s">
        <v>36</v>
      </c>
      <c r="BJ45" s="62" t="s">
        <v>36</v>
      </c>
      <c r="BK45" s="62" t="s">
        <v>36</v>
      </c>
      <c r="BL45" s="62" t="s">
        <v>36</v>
      </c>
      <c r="BM45" s="62" t="s">
        <v>36</v>
      </c>
      <c r="BN45" s="62" t="s">
        <v>36</v>
      </c>
      <c r="BO45" s="62" t="s">
        <v>36</v>
      </c>
      <c r="BP45" s="62" t="s">
        <v>36</v>
      </c>
      <c r="BQ45" s="62" t="s">
        <v>36</v>
      </c>
      <c r="BR45" s="62" t="s">
        <v>36</v>
      </c>
      <c r="BS45" s="62" t="s">
        <v>36</v>
      </c>
      <c r="BT45" s="62" t="s">
        <v>36</v>
      </c>
      <c r="BU45" s="62" t="s">
        <v>36</v>
      </c>
      <c r="BV45" s="62" t="s">
        <v>36</v>
      </c>
      <c r="BW45" s="62" t="s">
        <v>36</v>
      </c>
      <c r="BX45" s="62" t="s">
        <v>36</v>
      </c>
      <c r="BY45" s="62" t="s">
        <v>36</v>
      </c>
      <c r="BZ45" s="62" t="s">
        <v>36</v>
      </c>
      <c r="CA45" s="62" t="s">
        <v>36</v>
      </c>
      <c r="CB45" s="62" t="s">
        <v>36</v>
      </c>
      <c r="CC45" s="62" t="s">
        <v>36</v>
      </c>
      <c r="CD45" s="62" t="s">
        <v>36</v>
      </c>
      <c r="CE45" s="62" t="s">
        <v>36</v>
      </c>
      <c r="CF45" s="62" t="s">
        <v>36</v>
      </c>
      <c r="CG45" s="62" t="s">
        <v>36</v>
      </c>
      <c r="CH45" s="63" t="s">
        <v>36</v>
      </c>
      <c r="CI45" s="63" t="s">
        <v>36</v>
      </c>
      <c r="CJ45" s="63" t="s">
        <v>36</v>
      </c>
      <c r="CK45" s="63" t="s">
        <v>36</v>
      </c>
      <c r="CL45" s="63" t="s">
        <v>36</v>
      </c>
      <c r="CM45" s="63" t="s">
        <v>36</v>
      </c>
      <c r="CN45" s="63" t="s">
        <v>36</v>
      </c>
      <c r="CO45" s="63" t="s">
        <v>36</v>
      </c>
      <c r="CP45" s="63" t="s">
        <v>36</v>
      </c>
      <c r="CQ45" s="63" t="s">
        <v>36</v>
      </c>
      <c r="CR45" s="63" t="s">
        <v>36</v>
      </c>
      <c r="CS45" s="63" t="s">
        <v>36</v>
      </c>
      <c r="CT45" s="63" t="s">
        <v>36</v>
      </c>
      <c r="CU45" s="63" t="s">
        <v>36</v>
      </c>
      <c r="CV45" s="63" t="s">
        <v>36</v>
      </c>
      <c r="CW45" s="63" t="s">
        <v>36</v>
      </c>
      <c r="CX45" s="63" t="s">
        <v>36</v>
      </c>
      <c r="CY45" s="63" t="s">
        <v>36</v>
      </c>
      <c r="CZ45" s="63" t="s">
        <v>36</v>
      </c>
      <c r="DA45" s="63" t="s">
        <v>36</v>
      </c>
      <c r="DB45" s="63" t="s">
        <v>36</v>
      </c>
      <c r="DC45" s="63" t="s">
        <v>36</v>
      </c>
      <c r="DD45" s="63" t="s">
        <v>36</v>
      </c>
      <c r="DE45" s="63" t="s">
        <v>36</v>
      </c>
      <c r="DF45" s="63" t="s">
        <v>36</v>
      </c>
      <c r="DG45" s="63" t="s">
        <v>36</v>
      </c>
      <c r="DH45" s="63" t="s">
        <v>36</v>
      </c>
      <c r="DI45" s="63" t="s">
        <v>36</v>
      </c>
      <c r="DJ45" s="63" t="s">
        <v>36</v>
      </c>
      <c r="DK45" s="63" t="s">
        <v>36</v>
      </c>
      <c r="DL45" s="63" t="s">
        <v>36</v>
      </c>
      <c r="DM45" s="63" t="s">
        <v>36</v>
      </c>
      <c r="DN45" s="63" t="s">
        <v>36</v>
      </c>
      <c r="DO45" s="63" t="s">
        <v>36</v>
      </c>
      <c r="DP45" s="63" t="s">
        <v>36</v>
      </c>
      <c r="DQ45" s="63">
        <v>0.307</v>
      </c>
      <c r="DR45" s="63">
        <v>0.308</v>
      </c>
      <c r="DS45" s="63">
        <v>0.308</v>
      </c>
      <c r="DT45" s="63">
        <v>0.309</v>
      </c>
      <c r="DU45" s="63">
        <v>0.309</v>
      </c>
      <c r="DV45" s="63">
        <v>0.31</v>
      </c>
      <c r="DW45" s="63">
        <v>0.31</v>
      </c>
      <c r="DX45" s="63">
        <v>0.311</v>
      </c>
      <c r="DY45" s="63">
        <v>0.312</v>
      </c>
      <c r="DZ45" s="63">
        <v>0.312</v>
      </c>
      <c r="EA45" s="63">
        <v>0.313</v>
      </c>
      <c r="EB45" s="63">
        <v>0.3</v>
      </c>
      <c r="EC45" s="63" t="s">
        <v>36</v>
      </c>
      <c r="ED45" s="63" t="s">
        <v>36</v>
      </c>
      <c r="EE45" s="63" t="s">
        <v>36</v>
      </c>
      <c r="EF45" s="63" t="s">
        <v>36</v>
      </c>
      <c r="EG45" s="63" t="s">
        <v>36</v>
      </c>
      <c r="EH45" s="63" t="s">
        <v>36</v>
      </c>
      <c r="EI45" s="63" t="s">
        <v>36</v>
      </c>
      <c r="EJ45" s="63" t="s">
        <v>36</v>
      </c>
      <c r="EK45" s="63" t="s">
        <v>36</v>
      </c>
      <c r="EL45" s="63" t="s">
        <v>36</v>
      </c>
      <c r="EM45" s="63" t="s">
        <v>36</v>
      </c>
      <c r="EN45" s="63" t="s">
        <v>36</v>
      </c>
      <c r="EO45" s="63" t="s">
        <v>36</v>
      </c>
      <c r="EP45" s="63" t="s">
        <v>36</v>
      </c>
      <c r="EQ45" s="63" t="s">
        <v>36</v>
      </c>
      <c r="ER45" s="63" t="s">
        <v>36</v>
      </c>
      <c r="ES45" s="63" t="s">
        <v>36</v>
      </c>
      <c r="ET45" s="63" t="s">
        <v>36</v>
      </c>
      <c r="EU45" s="63" t="s">
        <v>36</v>
      </c>
      <c r="EV45" s="63" t="s">
        <v>36</v>
      </c>
      <c r="EW45" s="63" t="s">
        <v>36</v>
      </c>
      <c r="EX45" s="63" t="s">
        <v>36</v>
      </c>
      <c r="EY45" s="63" t="s">
        <v>36</v>
      </c>
      <c r="EZ45" s="63" t="s">
        <v>36</v>
      </c>
      <c r="FA45" s="63" t="s">
        <v>36</v>
      </c>
      <c r="FB45" s="63" t="s">
        <v>36</v>
      </c>
      <c r="FC45" s="63" t="s">
        <v>36</v>
      </c>
      <c r="FD45" s="63" t="s">
        <v>36</v>
      </c>
      <c r="FE45" s="63" t="s">
        <v>36</v>
      </c>
      <c r="FF45" s="63" t="s">
        <v>36</v>
      </c>
      <c r="FG45" s="63" t="s">
        <v>36</v>
      </c>
    </row>
    <row r="46" ht="14.25" customHeight="1">
      <c r="A46" s="5" t="s">
        <v>90</v>
      </c>
      <c r="B46" s="62">
        <v>0.1576</v>
      </c>
      <c r="C46" s="62">
        <v>0.1576</v>
      </c>
      <c r="D46" s="62">
        <v>0.1576</v>
      </c>
      <c r="E46" s="62">
        <v>0.1576</v>
      </c>
      <c r="F46" s="62">
        <v>0.1576</v>
      </c>
      <c r="G46" s="62">
        <v>0.1576</v>
      </c>
      <c r="H46" s="62">
        <v>0.1576</v>
      </c>
      <c r="I46" s="62">
        <v>0.1576</v>
      </c>
      <c r="J46" s="62">
        <v>0.1576</v>
      </c>
      <c r="K46" s="62">
        <v>0.1576</v>
      </c>
      <c r="L46" s="62">
        <v>0.1576</v>
      </c>
      <c r="M46" s="62">
        <v>0.1576</v>
      </c>
      <c r="N46" s="62">
        <v>0.1576</v>
      </c>
      <c r="O46" s="62">
        <v>0.1353</v>
      </c>
      <c r="P46" s="62">
        <v>0.113</v>
      </c>
      <c r="Q46" s="62">
        <v>0.1576</v>
      </c>
      <c r="R46" s="62">
        <v>0.061</v>
      </c>
      <c r="S46" s="62" t="s">
        <v>36</v>
      </c>
      <c r="T46" s="62" t="s">
        <v>36</v>
      </c>
      <c r="U46" s="62" t="s">
        <v>36</v>
      </c>
      <c r="V46" s="62" t="s">
        <v>36</v>
      </c>
      <c r="W46" s="62" t="s">
        <v>36</v>
      </c>
      <c r="X46" s="62" t="s">
        <v>36</v>
      </c>
      <c r="Y46" s="62" t="s">
        <v>36</v>
      </c>
      <c r="Z46" s="62" t="s">
        <v>36</v>
      </c>
      <c r="AA46" s="62" t="s">
        <v>36</v>
      </c>
      <c r="AB46" s="62" t="s">
        <v>36</v>
      </c>
      <c r="AC46" s="62" t="s">
        <v>36</v>
      </c>
      <c r="AD46" s="62" t="s">
        <v>36</v>
      </c>
      <c r="AE46" s="62" t="s">
        <v>36</v>
      </c>
      <c r="AF46" s="62" t="s">
        <v>36</v>
      </c>
      <c r="AG46" s="62" t="s">
        <v>36</v>
      </c>
      <c r="AH46" s="62" t="s">
        <v>36</v>
      </c>
      <c r="AI46" s="62" t="s">
        <v>36</v>
      </c>
      <c r="AJ46" s="62" t="s">
        <v>36</v>
      </c>
      <c r="AK46" s="62" t="s">
        <v>36</v>
      </c>
      <c r="AL46" s="62" t="s">
        <v>36</v>
      </c>
      <c r="AM46" s="62" t="s">
        <v>36</v>
      </c>
      <c r="AN46" s="62" t="s">
        <v>36</v>
      </c>
      <c r="AO46" s="62" t="s">
        <v>36</v>
      </c>
      <c r="AP46" s="62" t="s">
        <v>36</v>
      </c>
      <c r="AQ46" s="62" t="s">
        <v>36</v>
      </c>
      <c r="AR46" s="62" t="s">
        <v>36</v>
      </c>
      <c r="AS46" s="62" t="s">
        <v>36</v>
      </c>
      <c r="AT46" s="62" t="s">
        <v>36</v>
      </c>
      <c r="AU46" s="62" t="s">
        <v>36</v>
      </c>
      <c r="AV46" s="62" t="s">
        <v>36</v>
      </c>
      <c r="AW46" s="62" t="s">
        <v>36</v>
      </c>
      <c r="AX46" s="62" t="s">
        <v>36</v>
      </c>
      <c r="AY46" s="62" t="s">
        <v>36</v>
      </c>
      <c r="AZ46" s="62" t="s">
        <v>36</v>
      </c>
      <c r="BA46" s="62" t="s">
        <v>36</v>
      </c>
      <c r="BB46" s="62" t="s">
        <v>36</v>
      </c>
      <c r="BC46" s="62" t="s">
        <v>36</v>
      </c>
      <c r="BD46" s="62" t="s">
        <v>36</v>
      </c>
      <c r="BE46" s="62" t="s">
        <v>36</v>
      </c>
      <c r="BF46" s="62" t="s">
        <v>36</v>
      </c>
      <c r="BG46" s="62" t="s">
        <v>36</v>
      </c>
      <c r="BH46" s="62" t="s">
        <v>36</v>
      </c>
      <c r="BI46" s="62" t="s">
        <v>36</v>
      </c>
      <c r="BJ46" s="62" t="s">
        <v>36</v>
      </c>
      <c r="BK46" s="62" t="s">
        <v>36</v>
      </c>
      <c r="BL46" s="62" t="s">
        <v>36</v>
      </c>
      <c r="BM46" s="62" t="s">
        <v>36</v>
      </c>
      <c r="BN46" s="62" t="s">
        <v>36</v>
      </c>
      <c r="BO46" s="62" t="s">
        <v>36</v>
      </c>
      <c r="BP46" s="62" t="s">
        <v>36</v>
      </c>
      <c r="BQ46" s="62" t="s">
        <v>36</v>
      </c>
      <c r="BR46" s="62" t="s">
        <v>36</v>
      </c>
      <c r="BS46" s="62" t="s">
        <v>36</v>
      </c>
      <c r="BT46" s="62" t="s">
        <v>36</v>
      </c>
      <c r="BU46" s="62" t="s">
        <v>36</v>
      </c>
      <c r="BV46" s="62" t="s">
        <v>36</v>
      </c>
      <c r="BW46" s="62" t="s">
        <v>36</v>
      </c>
      <c r="BX46" s="62" t="s">
        <v>36</v>
      </c>
      <c r="BY46" s="62" t="s">
        <v>36</v>
      </c>
      <c r="BZ46" s="62" t="s">
        <v>36</v>
      </c>
      <c r="CA46" s="62" t="s">
        <v>36</v>
      </c>
      <c r="CB46" s="62" t="s">
        <v>36</v>
      </c>
      <c r="CC46" s="62" t="s">
        <v>36</v>
      </c>
      <c r="CD46" s="62" t="s">
        <v>36</v>
      </c>
      <c r="CE46" s="62" t="s">
        <v>36</v>
      </c>
      <c r="CF46" s="62" t="s">
        <v>36</v>
      </c>
      <c r="CG46" s="62" t="s">
        <v>36</v>
      </c>
      <c r="CH46" s="63" t="s">
        <v>36</v>
      </c>
      <c r="CI46" s="63" t="s">
        <v>36</v>
      </c>
      <c r="CJ46" s="63" t="s">
        <v>36</v>
      </c>
      <c r="CK46" s="63" t="s">
        <v>36</v>
      </c>
      <c r="CL46" s="63" t="s">
        <v>36</v>
      </c>
      <c r="CM46" s="63" t="s">
        <v>36</v>
      </c>
      <c r="CN46" s="63" t="s">
        <v>36</v>
      </c>
      <c r="CO46" s="63" t="s">
        <v>36</v>
      </c>
      <c r="CP46" s="63" t="s">
        <v>36</v>
      </c>
      <c r="CQ46" s="63" t="s">
        <v>36</v>
      </c>
      <c r="CR46" s="63" t="s">
        <v>36</v>
      </c>
      <c r="CS46" s="63" t="s">
        <v>36</v>
      </c>
      <c r="CT46" s="63" t="s">
        <v>36</v>
      </c>
      <c r="CU46" s="63" t="s">
        <v>36</v>
      </c>
      <c r="CV46" s="63" t="s">
        <v>36</v>
      </c>
      <c r="CW46" s="63" t="s">
        <v>36</v>
      </c>
      <c r="CX46" s="63" t="s">
        <v>36</v>
      </c>
      <c r="CY46" s="63" t="s">
        <v>36</v>
      </c>
      <c r="CZ46" s="63" t="s">
        <v>36</v>
      </c>
      <c r="DA46" s="63" t="s">
        <v>36</v>
      </c>
      <c r="DB46" s="63" t="s">
        <v>36</v>
      </c>
      <c r="DC46" s="63" t="s">
        <v>36</v>
      </c>
      <c r="DD46" s="63" t="s">
        <v>36</v>
      </c>
      <c r="DE46" s="63">
        <v>0.3</v>
      </c>
      <c r="DF46" s="63">
        <v>0.301</v>
      </c>
      <c r="DG46" s="63">
        <v>0.301</v>
      </c>
      <c r="DH46" s="63">
        <v>0.302</v>
      </c>
      <c r="DI46" s="63">
        <v>0.302</v>
      </c>
      <c r="DJ46" s="63">
        <v>0.303</v>
      </c>
      <c r="DK46" s="63">
        <v>0.304</v>
      </c>
      <c r="DL46" s="63">
        <v>0.304</v>
      </c>
      <c r="DM46" s="63">
        <v>0.305</v>
      </c>
      <c r="DN46" s="63">
        <v>0.305</v>
      </c>
      <c r="DO46" s="63">
        <v>0.306</v>
      </c>
      <c r="DP46" s="63">
        <v>0.3</v>
      </c>
      <c r="DQ46" s="63" t="s">
        <v>36</v>
      </c>
      <c r="DR46" s="63" t="s">
        <v>36</v>
      </c>
      <c r="DS46" s="63" t="s">
        <v>36</v>
      </c>
      <c r="DT46" s="63" t="s">
        <v>36</v>
      </c>
      <c r="DU46" s="63" t="s">
        <v>36</v>
      </c>
      <c r="DV46" s="63" t="s">
        <v>36</v>
      </c>
      <c r="DW46" s="63" t="s">
        <v>36</v>
      </c>
      <c r="DX46" s="63" t="s">
        <v>36</v>
      </c>
      <c r="DY46" s="63" t="s">
        <v>36</v>
      </c>
      <c r="DZ46" s="63" t="s">
        <v>36</v>
      </c>
      <c r="EA46" s="63" t="s">
        <v>36</v>
      </c>
      <c r="EB46" s="63" t="s">
        <v>36</v>
      </c>
      <c r="EC46" s="63" t="s">
        <v>36</v>
      </c>
      <c r="ED46" s="63" t="s">
        <v>36</v>
      </c>
      <c r="EE46" s="63" t="s">
        <v>36</v>
      </c>
      <c r="EF46" s="63" t="s">
        <v>36</v>
      </c>
      <c r="EG46" s="63" t="s">
        <v>36</v>
      </c>
      <c r="EH46" s="63" t="s">
        <v>36</v>
      </c>
      <c r="EI46" s="63" t="s">
        <v>36</v>
      </c>
      <c r="EJ46" s="63" t="s">
        <v>36</v>
      </c>
      <c r="EK46" s="63" t="s">
        <v>36</v>
      </c>
      <c r="EL46" s="63" t="s">
        <v>36</v>
      </c>
      <c r="EM46" s="63" t="s">
        <v>36</v>
      </c>
      <c r="EN46" s="63" t="s">
        <v>36</v>
      </c>
      <c r="EO46" s="63">
        <v>0.299</v>
      </c>
      <c r="EP46" s="63">
        <v>0.301</v>
      </c>
      <c r="EQ46" s="63">
        <v>0.302</v>
      </c>
      <c r="ER46" s="63" t="s">
        <v>36</v>
      </c>
      <c r="ES46" s="63">
        <v>0.304</v>
      </c>
      <c r="ET46" s="63">
        <v>0.305</v>
      </c>
      <c r="EU46" s="63">
        <v>0.307</v>
      </c>
      <c r="EV46" s="63">
        <v>0.308</v>
      </c>
      <c r="EW46" s="63">
        <v>0.31</v>
      </c>
      <c r="EX46" s="63">
        <v>0.308</v>
      </c>
      <c r="EY46" s="63">
        <v>0.41129262</v>
      </c>
      <c r="EZ46" s="63">
        <v>0.41358524999999996</v>
      </c>
      <c r="FA46" s="63">
        <v>0.40288762</v>
      </c>
      <c r="FB46" s="63">
        <v>0.4041908</v>
      </c>
      <c r="FC46" s="63">
        <v>0.40546466</v>
      </c>
      <c r="FD46" s="63">
        <v>0.40676787000000003</v>
      </c>
      <c r="FE46" s="63">
        <v>0.40806128999999997</v>
      </c>
      <c r="FF46" s="63">
        <v>0.4093645</v>
      </c>
      <c r="FG46" s="63">
        <v>0.41065792</v>
      </c>
    </row>
    <row r="47" ht="14.25" customHeight="1">
      <c r="A47" s="4" t="s">
        <v>59</v>
      </c>
      <c r="B47" s="62">
        <v>383.31041000000005</v>
      </c>
      <c r="C47" s="62">
        <v>378.07815</v>
      </c>
      <c r="D47" s="62">
        <v>354.01607</v>
      </c>
      <c r="E47" s="62">
        <v>348.99432</v>
      </c>
      <c r="F47" s="62">
        <v>370.23905000000013</v>
      </c>
      <c r="G47" s="62">
        <v>370.38817</v>
      </c>
      <c r="H47" s="62">
        <v>384.25432</v>
      </c>
      <c r="I47" s="62">
        <v>408.0734600000001</v>
      </c>
      <c r="J47" s="62">
        <v>398.3860899999999</v>
      </c>
      <c r="K47" s="62">
        <v>393.26856</v>
      </c>
      <c r="L47" s="62">
        <v>406.27919999999995</v>
      </c>
      <c r="M47" s="62">
        <v>411.36981000000003</v>
      </c>
      <c r="N47" s="62">
        <v>388.54504999999995</v>
      </c>
      <c r="O47" s="62">
        <v>396.74123</v>
      </c>
      <c r="P47" s="62">
        <v>377.65439</v>
      </c>
      <c r="Q47" s="62">
        <v>376.93054</v>
      </c>
      <c r="R47" s="62">
        <v>382.3019700000001</v>
      </c>
      <c r="S47" s="62">
        <v>371.95009000000005</v>
      </c>
      <c r="T47" s="62">
        <v>388.79618999999985</v>
      </c>
      <c r="U47" s="62">
        <v>434.77703999999994</v>
      </c>
      <c r="V47" s="62">
        <v>431.74909</v>
      </c>
      <c r="W47" s="62">
        <v>439.09293</v>
      </c>
      <c r="X47" s="62">
        <v>419.86662</v>
      </c>
      <c r="Y47" s="62">
        <v>469.79917</v>
      </c>
      <c r="Z47" s="62">
        <v>410.0317899999999</v>
      </c>
      <c r="AA47" s="62">
        <v>393.4393000000001</v>
      </c>
      <c r="AB47" s="62">
        <v>392.11352999999986</v>
      </c>
      <c r="AC47" s="62">
        <v>395.14777</v>
      </c>
      <c r="AD47" s="62">
        <v>395.66216000000003</v>
      </c>
      <c r="AE47" s="62">
        <v>393.11968</v>
      </c>
      <c r="AF47" s="62">
        <v>417.47118999999986</v>
      </c>
      <c r="AG47" s="62">
        <v>438.21054</v>
      </c>
      <c r="AH47" s="62">
        <v>442.53143</v>
      </c>
      <c r="AI47" s="62">
        <v>432.61444999999986</v>
      </c>
      <c r="AJ47" s="62">
        <v>429.62046999999995</v>
      </c>
      <c r="AK47" s="62">
        <v>458.19205</v>
      </c>
      <c r="AL47" s="62">
        <v>434.0429</v>
      </c>
      <c r="AM47" s="62">
        <v>434.04499000000004</v>
      </c>
      <c r="AN47" s="62">
        <v>429.98004000000003</v>
      </c>
      <c r="AO47" s="62">
        <v>438.31926</v>
      </c>
      <c r="AP47" s="62">
        <v>447.2632500000001</v>
      </c>
      <c r="AQ47" s="62">
        <v>455.27744</v>
      </c>
      <c r="AR47" s="62">
        <v>466.68978999999985</v>
      </c>
      <c r="AS47" s="62">
        <v>497.29906</v>
      </c>
      <c r="AT47" s="62">
        <v>492.2374700000001</v>
      </c>
      <c r="AU47" s="62">
        <v>483.72695</v>
      </c>
      <c r="AV47" s="62">
        <v>476.42057</v>
      </c>
      <c r="AW47" s="62">
        <v>513.42651</v>
      </c>
      <c r="AX47" s="62">
        <v>480.83881999999994</v>
      </c>
      <c r="AY47" s="62">
        <v>461.13596</v>
      </c>
      <c r="AZ47" s="62">
        <v>460.4850200000001</v>
      </c>
      <c r="BA47" s="62">
        <v>462.42527999999993</v>
      </c>
      <c r="BB47" s="62">
        <v>478.91375000000005</v>
      </c>
      <c r="BC47" s="62">
        <v>484.07658000000004</v>
      </c>
      <c r="BD47" s="62">
        <v>491.29246973357004</v>
      </c>
      <c r="BE47" s="62">
        <v>529.8638882566399</v>
      </c>
      <c r="BF47" s="62">
        <v>522.8806278513898</v>
      </c>
      <c r="BG47" s="62">
        <v>512.7517677955333</v>
      </c>
      <c r="BH47" s="62">
        <v>523.67403505733</v>
      </c>
      <c r="BI47" s="62">
        <v>575.9181736756167</v>
      </c>
      <c r="BJ47" s="62">
        <v>555.2243691502599</v>
      </c>
      <c r="BK47" s="62">
        <v>544.50836162615</v>
      </c>
      <c r="BL47" s="62">
        <v>557.1781406519001</v>
      </c>
      <c r="BM47" s="62">
        <v>558.5157245580801</v>
      </c>
      <c r="BN47" s="62">
        <v>580.16307324926</v>
      </c>
      <c r="BO47" s="62">
        <v>543.6581759840401</v>
      </c>
      <c r="BP47" s="62">
        <v>572.7850611144298</v>
      </c>
      <c r="BQ47" s="62">
        <v>621.2484710458699</v>
      </c>
      <c r="BR47" s="62">
        <f>SUM(BR48,BR55)</f>
        <v>634.4311514</v>
      </c>
      <c r="BS47" s="62">
        <v>612.06702147274</v>
      </c>
      <c r="BT47" s="62">
        <v>595.9599641386199</v>
      </c>
      <c r="BU47" s="62">
        <v>632.61006690108</v>
      </c>
      <c r="BV47" s="62">
        <v>611.6556618549101</v>
      </c>
      <c r="BW47" s="62">
        <v>602.8510752935199</v>
      </c>
      <c r="BX47" s="62">
        <v>561.49259447886</v>
      </c>
      <c r="BY47" s="62">
        <v>556.1267047800999</v>
      </c>
      <c r="BZ47" s="62">
        <v>554.44245053128</v>
      </c>
      <c r="CA47" s="62">
        <v>566.4832736920799</v>
      </c>
      <c r="CB47" s="62">
        <v>568.98452058569</v>
      </c>
      <c r="CC47" s="62">
        <v>644.8447923145699</v>
      </c>
      <c r="CD47" s="62">
        <v>635.777824414526</v>
      </c>
      <c r="CE47" s="62">
        <v>658.2501884195599</v>
      </c>
      <c r="CF47" s="62">
        <v>657.96496346968</v>
      </c>
      <c r="CG47" s="62">
        <v>674.5878474335599</v>
      </c>
      <c r="CH47" s="63">
        <v>633.8234833596504</v>
      </c>
      <c r="CI47" s="63">
        <v>622.32668636883</v>
      </c>
      <c r="CJ47" s="63">
        <v>660.22311916561</v>
      </c>
      <c r="CK47" s="63">
        <v>646.3484409580499</v>
      </c>
      <c r="CL47" s="63">
        <v>640.74242462448</v>
      </c>
      <c r="CM47" s="63">
        <v>650.8992180200914</v>
      </c>
      <c r="CN47" s="63">
        <v>665.9982192728747</v>
      </c>
      <c r="CO47" s="63">
        <v>724.8945138019302</v>
      </c>
      <c r="CP47" s="63">
        <v>783.3402605041998</v>
      </c>
      <c r="CQ47" s="63">
        <v>809.5076364001189</v>
      </c>
      <c r="CR47" s="63">
        <v>754.39364828086</v>
      </c>
      <c r="CS47" s="63">
        <v>836.9692115488101</v>
      </c>
      <c r="CT47" s="63">
        <v>794.95706098636</v>
      </c>
      <c r="CU47" s="63">
        <v>772.0136706303766</v>
      </c>
      <c r="CV47" s="63">
        <v>769.3763751202547</v>
      </c>
      <c r="CW47" s="63">
        <v>734.4094024589753</v>
      </c>
      <c r="CX47" s="63">
        <v>732.4468542173577</v>
      </c>
      <c r="CY47" s="63">
        <v>761.1215545403152</v>
      </c>
      <c r="CZ47" s="63">
        <v>762.7794203410072</v>
      </c>
      <c r="DA47" s="63">
        <v>804.9958080418469</v>
      </c>
      <c r="DB47" s="63">
        <v>847.3788779117858</v>
      </c>
      <c r="DC47" s="63">
        <v>857.612760036885</v>
      </c>
      <c r="DD47" s="63">
        <v>894.4713508350742</v>
      </c>
      <c r="DE47" s="63">
        <v>970.6852505914628</v>
      </c>
      <c r="DF47" s="63">
        <v>922.4283098738923</v>
      </c>
      <c r="DG47" s="63">
        <v>926.9975755924208</v>
      </c>
      <c r="DH47" s="63">
        <v>932.5609854191645</v>
      </c>
      <c r="DI47" s="63">
        <v>915.5799195287439</v>
      </c>
      <c r="DJ47" s="63">
        <v>956.2587551396289</v>
      </c>
      <c r="DK47" s="63">
        <v>975.6670845484359</v>
      </c>
      <c r="DL47" s="63">
        <v>1006.5871436266233</v>
      </c>
      <c r="DM47" s="63">
        <v>1086.91963393</v>
      </c>
      <c r="DN47" s="63">
        <v>1062.935334698163</v>
      </c>
      <c r="DO47" s="63">
        <v>1029.6037443116825</v>
      </c>
      <c r="DP47" s="63">
        <v>1027.0497968999998</v>
      </c>
      <c r="DQ47" s="63">
        <v>1157.3392508352772</v>
      </c>
      <c r="DR47" s="63">
        <v>1062.8578932903988</v>
      </c>
      <c r="DS47" s="63">
        <v>1008.5568923112444</v>
      </c>
      <c r="DT47" s="63">
        <v>1005.5649301406445</v>
      </c>
      <c r="DU47" s="63">
        <v>978.9802511622457</v>
      </c>
      <c r="DV47" s="63">
        <v>1003.6081858711432</v>
      </c>
      <c r="DW47" s="63">
        <v>1033.871140662884</v>
      </c>
      <c r="DX47" s="63">
        <v>1094.1779333856439</v>
      </c>
      <c r="DY47" s="63">
        <v>1217.1563426579423</v>
      </c>
      <c r="DZ47" s="63">
        <v>1256.7257860601383</v>
      </c>
      <c r="EA47" s="63">
        <v>1258.1391047600519</v>
      </c>
      <c r="EB47" s="63">
        <v>1255.823770896139</v>
      </c>
      <c r="EC47" s="63">
        <v>1406.7700519052864</v>
      </c>
      <c r="ED47" s="63">
        <v>1376.4052566837381</v>
      </c>
      <c r="EE47" s="63">
        <v>1360.5451473816395</v>
      </c>
      <c r="EF47" s="63">
        <v>1309.8113515644604</v>
      </c>
      <c r="EG47" s="63">
        <v>1308.7123075069578</v>
      </c>
      <c r="EH47" s="63">
        <v>1297.623004914938</v>
      </c>
      <c r="EI47" s="63">
        <v>1296.6052257655037</v>
      </c>
      <c r="EJ47" s="63">
        <v>1345.7105367537752</v>
      </c>
      <c r="EK47" s="63">
        <v>1415.8345828150157</v>
      </c>
      <c r="EL47" s="63">
        <v>1417.6978633774295</v>
      </c>
      <c r="EM47" s="63">
        <v>1413.905424838056</v>
      </c>
      <c r="EN47" s="63">
        <v>1414.682840903732</v>
      </c>
      <c r="EO47" s="63">
        <v>1530.2241681550825</v>
      </c>
      <c r="EP47" s="63">
        <v>1449.8356820293081</v>
      </c>
      <c r="EQ47" s="63">
        <v>1418.9385143061493</v>
      </c>
      <c r="ER47" s="63">
        <v>1439.45229292804</v>
      </c>
      <c r="ES47" s="63">
        <v>1387.2098336827246</v>
      </c>
      <c r="ET47" s="63">
        <v>1437.5203514138905</v>
      </c>
      <c r="EU47" s="63">
        <v>1466.2640131458866</v>
      </c>
      <c r="EV47" s="63">
        <v>1501.6249826660082</v>
      </c>
      <c r="EW47" s="63">
        <v>1633.8790233422153</v>
      </c>
      <c r="EX47" s="63">
        <v>1691.0435100309928</v>
      </c>
      <c r="EY47" s="63">
        <v>1651.9598029640865</v>
      </c>
      <c r="EZ47" s="63">
        <v>1635.6261587707309</v>
      </c>
      <c r="FA47" s="63">
        <v>1735.0347432305452</v>
      </c>
      <c r="FB47" s="63">
        <v>1654.1761564173833</v>
      </c>
      <c r="FC47" s="63">
        <v>1610.9950810289397</v>
      </c>
      <c r="FD47" s="63">
        <v>1651.409028123564</v>
      </c>
      <c r="FE47" s="63">
        <v>1569.9595861306834</v>
      </c>
      <c r="FF47" s="63">
        <v>1642.2690944970645</v>
      </c>
      <c r="FG47" s="63">
        <v>1588.855224862739</v>
      </c>
    </row>
    <row r="48" ht="14.25" customHeight="1">
      <c r="A48" s="4" t="s">
        <v>60</v>
      </c>
      <c r="B48" s="62">
        <v>115.37663000000002</v>
      </c>
      <c r="C48" s="62">
        <v>113.37131000000001</v>
      </c>
      <c r="D48" s="62">
        <v>68.49076</v>
      </c>
      <c r="E48" s="62">
        <v>74.04439</v>
      </c>
      <c r="F48" s="62">
        <v>73.81589999999998</v>
      </c>
      <c r="G48" s="62">
        <v>70.56953</v>
      </c>
      <c r="H48" s="62">
        <v>77.09781</v>
      </c>
      <c r="I48" s="62">
        <v>72.32562</v>
      </c>
      <c r="J48" s="62">
        <v>79.31387000000001</v>
      </c>
      <c r="K48" s="62">
        <v>83.19948000000001</v>
      </c>
      <c r="L48" s="62">
        <v>80.91168999999998</v>
      </c>
      <c r="M48" s="62">
        <v>75.63635</v>
      </c>
      <c r="N48" s="62">
        <v>75.95716</v>
      </c>
      <c r="O48" s="62">
        <v>71.75224</v>
      </c>
      <c r="P48" s="62">
        <v>69.1089</v>
      </c>
      <c r="Q48" s="62">
        <v>60.69926</v>
      </c>
      <c r="R48" s="62">
        <v>65.61085</v>
      </c>
      <c r="S48" s="62">
        <v>64.79984</v>
      </c>
      <c r="T48" s="62">
        <v>70.60615999999999</v>
      </c>
      <c r="U48" s="62">
        <v>77.63472</v>
      </c>
      <c r="V48" s="62">
        <v>87.35202</v>
      </c>
      <c r="W48" s="62">
        <v>89.88179</v>
      </c>
      <c r="X48" s="62">
        <v>84.64554</v>
      </c>
      <c r="Y48" s="62">
        <v>72.09707</v>
      </c>
      <c r="Z48" s="62">
        <v>59.86796000000001</v>
      </c>
      <c r="AA48" s="62">
        <v>58.3732</v>
      </c>
      <c r="AB48" s="62">
        <v>51.95048</v>
      </c>
      <c r="AC48" s="62">
        <v>68.64087999999998</v>
      </c>
      <c r="AD48" s="62">
        <v>68.21139000000001</v>
      </c>
      <c r="AE48" s="62">
        <v>69.22231</v>
      </c>
      <c r="AF48" s="62">
        <v>69.92641</v>
      </c>
      <c r="AG48" s="62">
        <v>67.03651999999998</v>
      </c>
      <c r="AH48" s="62">
        <v>66.35309</v>
      </c>
      <c r="AI48" s="62">
        <v>67.92945999999999</v>
      </c>
      <c r="AJ48" s="62">
        <v>64.88708</v>
      </c>
      <c r="AK48" s="62">
        <v>61.772439999999996</v>
      </c>
      <c r="AL48" s="62">
        <v>57.057950000000005</v>
      </c>
      <c r="AM48" s="62">
        <v>56.75909</v>
      </c>
      <c r="AN48" s="62">
        <v>57.411920000000016</v>
      </c>
      <c r="AO48" s="62">
        <v>50.0855</v>
      </c>
      <c r="AP48" s="62">
        <v>51.33056</v>
      </c>
      <c r="AQ48" s="62">
        <v>47.62485</v>
      </c>
      <c r="AR48" s="62">
        <v>48.193169999999995</v>
      </c>
      <c r="AS48" s="62">
        <v>43.37696000000001</v>
      </c>
      <c r="AT48" s="62">
        <v>45.8728</v>
      </c>
      <c r="AU48" s="62">
        <v>46.47370000000001</v>
      </c>
      <c r="AV48" s="62">
        <v>36.15933</v>
      </c>
      <c r="AW48" s="62">
        <v>31.421150000000004</v>
      </c>
      <c r="AX48" s="62">
        <v>31.31857</v>
      </c>
      <c r="AY48" s="62">
        <v>35.75477</v>
      </c>
      <c r="AZ48" s="62">
        <v>30.38438</v>
      </c>
      <c r="BA48" s="62">
        <v>37.38916999999999</v>
      </c>
      <c r="BB48" s="62">
        <v>36.495509999999996</v>
      </c>
      <c r="BC48" s="62">
        <v>37.755939999999995</v>
      </c>
      <c r="BD48" s="62">
        <v>37.944627506370004</v>
      </c>
      <c r="BE48" s="62">
        <v>39.28442710991</v>
      </c>
      <c r="BF48" s="62">
        <v>44.588423248919995</v>
      </c>
      <c r="BG48" s="62">
        <v>42.71249785376333</v>
      </c>
      <c r="BH48" s="62">
        <v>42.60958749991</v>
      </c>
      <c r="BI48" s="62">
        <v>49.121915312253336</v>
      </c>
      <c r="BJ48" s="62">
        <v>40.49824406043</v>
      </c>
      <c r="BK48" s="62">
        <v>50.500304716390005</v>
      </c>
      <c r="BL48" s="62">
        <v>48.91698124925</v>
      </c>
      <c r="BM48" s="62">
        <v>51.395498812439996</v>
      </c>
      <c r="BN48" s="62">
        <v>52.28117753229</v>
      </c>
      <c r="BO48" s="62">
        <v>51.12049960328</v>
      </c>
      <c r="BP48" s="62">
        <v>47.15103761828</v>
      </c>
      <c r="BQ48" s="62">
        <v>48.57337590161</v>
      </c>
      <c r="BR48" s="62">
        <v>47.29684332085</v>
      </c>
      <c r="BS48" s="62">
        <v>48.10107635992</v>
      </c>
      <c r="BT48" s="62">
        <v>43.37480771784</v>
      </c>
      <c r="BU48" s="62">
        <v>51.07731571939</v>
      </c>
      <c r="BV48" s="62">
        <v>56.49827219546</v>
      </c>
      <c r="BW48" s="62">
        <v>55.43814332657</v>
      </c>
      <c r="BX48" s="62">
        <v>58.15090248887999</v>
      </c>
      <c r="BY48" s="62">
        <v>56.44785686249</v>
      </c>
      <c r="BZ48" s="62">
        <v>56.41941949607</v>
      </c>
      <c r="CA48" s="62">
        <v>55.45184442614</v>
      </c>
      <c r="CB48" s="62">
        <v>61.52155715945</v>
      </c>
      <c r="CC48" s="62">
        <v>59.14434650842</v>
      </c>
      <c r="CD48" s="62">
        <v>59.54356034904001</v>
      </c>
      <c r="CE48" s="62">
        <v>57.66295626016</v>
      </c>
      <c r="CF48" s="62">
        <v>56.33904806877</v>
      </c>
      <c r="CG48" s="62">
        <v>49.16793147</v>
      </c>
      <c r="CH48" s="63">
        <v>50.5666612</v>
      </c>
      <c r="CI48" s="63">
        <v>53.74174518</v>
      </c>
      <c r="CJ48" s="63">
        <v>53.418309320000006</v>
      </c>
      <c r="CK48" s="63">
        <v>54.98648308999999</v>
      </c>
      <c r="CL48" s="63">
        <v>52.90468491</v>
      </c>
      <c r="CM48" s="63">
        <v>54.08155196</v>
      </c>
      <c r="CN48" s="63">
        <v>63.31369697000001</v>
      </c>
      <c r="CO48" s="63">
        <v>62.772633260000006</v>
      </c>
      <c r="CP48" s="63">
        <v>107.31349277000001</v>
      </c>
      <c r="CQ48" s="63">
        <v>93.2214579</v>
      </c>
      <c r="CR48" s="63">
        <v>79.73888957</v>
      </c>
      <c r="CS48" s="63">
        <v>89.41444548000001</v>
      </c>
      <c r="CT48" s="63">
        <v>90.81495663</v>
      </c>
      <c r="CU48" s="63">
        <v>116.74351629</v>
      </c>
      <c r="CV48" s="63">
        <v>110.31181930999999</v>
      </c>
      <c r="CW48" s="63">
        <v>116.35641797999999</v>
      </c>
      <c r="CX48" s="63">
        <v>109.016415523</v>
      </c>
      <c r="CY48" s="63">
        <v>110.92395984</v>
      </c>
      <c r="CZ48" s="63">
        <v>115.68512612999999</v>
      </c>
      <c r="DA48" s="63">
        <v>125.15842816</v>
      </c>
      <c r="DB48" s="63">
        <v>130.05517121999998</v>
      </c>
      <c r="DC48" s="63">
        <v>132.85694755999998</v>
      </c>
      <c r="DD48" s="63">
        <v>141.9972901</v>
      </c>
      <c r="DE48" s="63">
        <v>143.27981978</v>
      </c>
      <c r="DF48" s="63">
        <v>131.82090963</v>
      </c>
      <c r="DG48" s="63">
        <v>137.25706477</v>
      </c>
      <c r="DH48" s="63">
        <v>140.59007640000002</v>
      </c>
      <c r="DI48" s="63">
        <v>143.28003148</v>
      </c>
      <c r="DJ48" s="63">
        <v>146.56929510999998</v>
      </c>
      <c r="DK48" s="63">
        <v>152.39886412</v>
      </c>
      <c r="DL48" s="63">
        <v>153.20611291999998</v>
      </c>
      <c r="DM48" s="63">
        <v>164.83616051</v>
      </c>
      <c r="DN48" s="63">
        <v>148.60261804919</v>
      </c>
      <c r="DO48" s="63">
        <v>156.91473858999998</v>
      </c>
      <c r="DP48" s="63">
        <v>150.73245351</v>
      </c>
      <c r="DQ48" s="63">
        <v>170.20185112000001</v>
      </c>
      <c r="DR48" s="63">
        <v>126.83188092</v>
      </c>
      <c r="DS48" s="63">
        <v>117.12497477000002</v>
      </c>
      <c r="DT48" s="63">
        <v>110.07315029000002</v>
      </c>
      <c r="DU48" s="63">
        <v>117.41168341</v>
      </c>
      <c r="DV48" s="63">
        <v>113.77808449</v>
      </c>
      <c r="DW48" s="63">
        <v>138.92329351</v>
      </c>
      <c r="DX48" s="63">
        <v>136.57879054</v>
      </c>
      <c r="DY48" s="63">
        <v>168.61463633</v>
      </c>
      <c r="DZ48" s="63">
        <v>191.94785342</v>
      </c>
      <c r="EA48" s="63">
        <v>205.19762144299997</v>
      </c>
      <c r="EB48" s="63">
        <v>192.04223310299997</v>
      </c>
      <c r="EC48" s="63">
        <v>233.42210147999998</v>
      </c>
      <c r="ED48" s="63">
        <v>257.15649548000005</v>
      </c>
      <c r="EE48" s="63">
        <v>260.30579513</v>
      </c>
      <c r="EF48" s="63">
        <v>221.71124534</v>
      </c>
      <c r="EG48" s="63">
        <v>203.56796769</v>
      </c>
      <c r="EH48" s="63">
        <v>209.38465127</v>
      </c>
      <c r="EI48" s="63">
        <v>183.43115815</v>
      </c>
      <c r="EJ48" s="63">
        <v>181.1397400924658</v>
      </c>
      <c r="EK48" s="63">
        <v>187.81345509013698</v>
      </c>
      <c r="EL48" s="63">
        <v>194.6474696746575</v>
      </c>
      <c r="EM48" s="63">
        <v>209.0518043023288</v>
      </c>
      <c r="EN48" s="63">
        <v>196.78548439684928</v>
      </c>
      <c r="EO48" s="63">
        <v>205.9316147813699</v>
      </c>
      <c r="EP48" s="63">
        <v>199.1972687834247</v>
      </c>
      <c r="EQ48" s="63">
        <v>204.91823932999998</v>
      </c>
      <c r="ER48" s="63">
        <v>216.909623491</v>
      </c>
      <c r="ES48" s="63">
        <v>206.33270979999998</v>
      </c>
      <c r="ET48" s="63">
        <v>220.69065403</v>
      </c>
      <c r="EU48" s="63">
        <v>236.49816576</v>
      </c>
      <c r="EV48" s="63">
        <v>252.64946620000003</v>
      </c>
      <c r="EW48" s="63">
        <v>276.00583651999995</v>
      </c>
      <c r="EX48" s="63">
        <v>295.06357980999996</v>
      </c>
      <c r="EY48" s="63">
        <v>282.31592971299995</v>
      </c>
      <c r="EZ48" s="63">
        <v>263.24811855</v>
      </c>
      <c r="FA48" s="63">
        <v>248.403938793</v>
      </c>
      <c r="FB48" s="63">
        <v>233.18796342000002</v>
      </c>
      <c r="FC48" s="63">
        <v>243.180867883</v>
      </c>
      <c r="FD48" s="63">
        <v>246.22895945</v>
      </c>
      <c r="FE48" s="63">
        <v>226.657615513</v>
      </c>
      <c r="FF48" s="63">
        <v>201.130657783</v>
      </c>
      <c r="FG48" s="63">
        <v>189.31747472</v>
      </c>
    </row>
    <row r="49" ht="14.25" customHeight="1">
      <c r="A49" s="5" t="s">
        <v>84</v>
      </c>
      <c r="B49" s="62">
        <v>61.801350000000006</v>
      </c>
      <c r="C49" s="62">
        <v>62.820029999999996</v>
      </c>
      <c r="D49" s="62">
        <v>24.41247999999999</v>
      </c>
      <c r="E49" s="62">
        <v>19.973740000000003</v>
      </c>
      <c r="F49" s="62">
        <v>15.403719999999995</v>
      </c>
      <c r="G49" s="62">
        <v>19.301789999999993</v>
      </c>
      <c r="H49" s="62">
        <v>22.87073</v>
      </c>
      <c r="I49" s="62">
        <v>17.783324999999994</v>
      </c>
      <c r="J49" s="62">
        <v>24.456360000000004</v>
      </c>
      <c r="K49" s="62">
        <v>22.098879999999998</v>
      </c>
      <c r="L49" s="62">
        <v>22.906089999999974</v>
      </c>
      <c r="M49" s="62">
        <v>22.105059999999984</v>
      </c>
      <c r="N49" s="62">
        <v>36.22068</v>
      </c>
      <c r="O49" s="62">
        <v>30.344350000000006</v>
      </c>
      <c r="P49" s="62">
        <v>26.029600000000002</v>
      </c>
      <c r="Q49" s="62">
        <v>22.49607</v>
      </c>
      <c r="R49" s="62">
        <v>17.33455000000001</v>
      </c>
      <c r="S49" s="62">
        <v>18.11054</v>
      </c>
      <c r="T49" s="62">
        <v>29.65786</v>
      </c>
      <c r="U49" s="62">
        <v>28.741319999999998</v>
      </c>
      <c r="V49" s="62">
        <v>25.203719999999986</v>
      </c>
      <c r="W49" s="62">
        <v>25.28754</v>
      </c>
      <c r="X49" s="62">
        <v>23.42829</v>
      </c>
      <c r="Y49" s="62">
        <v>16.48082</v>
      </c>
      <c r="Z49" s="62">
        <v>12.549710000000015</v>
      </c>
      <c r="AA49" s="62">
        <v>15.292950000000001</v>
      </c>
      <c r="AB49" s="62">
        <v>9.487029999999994</v>
      </c>
      <c r="AC49" s="62">
        <v>11.460019999999984</v>
      </c>
      <c r="AD49" s="62">
        <v>10.52953</v>
      </c>
      <c r="AE49" s="62">
        <v>11.365009999999987</v>
      </c>
      <c r="AF49" s="62">
        <v>12.569110000000002</v>
      </c>
      <c r="AG49" s="62">
        <v>37.66641999999998</v>
      </c>
      <c r="AH49" s="62">
        <v>12.48299</v>
      </c>
      <c r="AI49" s="62">
        <v>24.36036</v>
      </c>
      <c r="AJ49" s="62">
        <v>21.31797999999999</v>
      </c>
      <c r="AK49" s="62">
        <v>15.228339999999992</v>
      </c>
      <c r="AL49" s="62">
        <v>10.41985</v>
      </c>
      <c r="AM49" s="62">
        <v>14.497990000000001</v>
      </c>
      <c r="AN49" s="62">
        <v>19.764510000000016</v>
      </c>
      <c r="AO49" s="62">
        <v>17.8775</v>
      </c>
      <c r="AP49" s="62">
        <v>14.70156</v>
      </c>
      <c r="AQ49" s="62">
        <v>10.99585</v>
      </c>
      <c r="AR49" s="62">
        <v>19.695169999999997</v>
      </c>
      <c r="AS49" s="62">
        <v>16.26696000000001</v>
      </c>
      <c r="AT49" s="62">
        <v>21.78411</v>
      </c>
      <c r="AU49" s="62">
        <v>21.385010000000005</v>
      </c>
      <c r="AV49" s="62">
        <v>14.070639999999992</v>
      </c>
      <c r="AW49" s="62">
        <v>10.825460000000001</v>
      </c>
      <c r="AX49" s="62">
        <v>10.754879999999998</v>
      </c>
      <c r="AY49" s="62">
        <v>9.19108</v>
      </c>
      <c r="AZ49" s="62">
        <v>9.82069</v>
      </c>
      <c r="BA49" s="62">
        <v>16.305369999999996</v>
      </c>
      <c r="BB49" s="62">
        <v>15.538199999999994</v>
      </c>
      <c r="BC49" s="62">
        <v>11.29763</v>
      </c>
      <c r="BD49" s="62">
        <v>11.485627506370001</v>
      </c>
      <c r="BE49" s="62">
        <v>12.82442710991</v>
      </c>
      <c r="BF49" s="62">
        <v>18.126948248919998</v>
      </c>
      <c r="BG49" s="62">
        <v>19.25010452043</v>
      </c>
      <c r="BH49" s="62">
        <v>21.44628749991</v>
      </c>
      <c r="BI49" s="62">
        <v>17.15852197892</v>
      </c>
      <c r="BJ49" s="62">
        <v>16.583434060429997</v>
      </c>
      <c r="BK49" s="62">
        <v>17.93999471639</v>
      </c>
      <c r="BL49" s="62">
        <v>16.87567124925</v>
      </c>
      <c r="BM49" s="62">
        <v>18.233188812439998</v>
      </c>
      <c r="BN49" s="62">
        <v>18.97686753229</v>
      </c>
      <c r="BO49" s="62">
        <v>22.560509603280003</v>
      </c>
      <c r="BP49" s="62">
        <v>17.83904761828</v>
      </c>
      <c r="BQ49" s="62">
        <v>18.761385901609998</v>
      </c>
      <c r="BR49" s="62">
        <v>17.256323320849997</v>
      </c>
      <c r="BS49" s="62">
        <v>17.95955635992</v>
      </c>
      <c r="BT49" s="62">
        <v>19.75728771784</v>
      </c>
      <c r="BU49" s="62">
        <v>16.31120571939</v>
      </c>
      <c r="BV49" s="62">
        <v>22.16778219546</v>
      </c>
      <c r="BW49" s="62">
        <v>21.10565332657</v>
      </c>
      <c r="BX49" s="62">
        <v>23.31641248888</v>
      </c>
      <c r="BY49" s="62">
        <v>21.64036686249</v>
      </c>
      <c r="BZ49" s="62">
        <v>21.60892949607</v>
      </c>
      <c r="CA49" s="62">
        <v>22.269854426139997</v>
      </c>
      <c r="CB49" s="62">
        <v>26.431567159449997</v>
      </c>
      <c r="CC49" s="62">
        <v>23.402356508420002</v>
      </c>
      <c r="CD49" s="62">
        <v>23.90757034904</v>
      </c>
      <c r="CE49" s="62">
        <v>21.918966260159998</v>
      </c>
      <c r="CF49" s="62">
        <v>23.092058068769997</v>
      </c>
      <c r="CG49" s="62">
        <v>19.66894147</v>
      </c>
      <c r="CH49" s="63">
        <v>17.0156712</v>
      </c>
      <c r="CI49" s="63">
        <v>20.18975518</v>
      </c>
      <c r="CJ49" s="63">
        <v>19.99531932</v>
      </c>
      <c r="CK49" s="63">
        <v>18.44699309</v>
      </c>
      <c r="CL49" s="63">
        <v>15.844171410000001</v>
      </c>
      <c r="CM49" s="63">
        <v>16.32906196</v>
      </c>
      <c r="CN49" s="63">
        <v>20.21520697</v>
      </c>
      <c r="CO49" s="63">
        <v>20.56364326</v>
      </c>
      <c r="CP49" s="63">
        <v>63.81250277</v>
      </c>
      <c r="CQ49" s="63">
        <v>49.61637932</v>
      </c>
      <c r="CR49" s="63">
        <v>51.21730743</v>
      </c>
      <c r="CS49" s="63">
        <v>64.94459414</v>
      </c>
      <c r="CT49" s="63">
        <v>61.43551827</v>
      </c>
      <c r="CU49" s="63">
        <v>87.36359053</v>
      </c>
      <c r="CV49" s="63">
        <v>81.05358310999999</v>
      </c>
      <c r="CW49" s="63">
        <v>86.80871751000001</v>
      </c>
      <c r="CX49" s="63">
        <v>79.458715053</v>
      </c>
      <c r="CY49" s="63">
        <v>86.63125937</v>
      </c>
      <c r="CZ49" s="63">
        <v>87.39892565999999</v>
      </c>
      <c r="DA49" s="63">
        <v>96.34809206</v>
      </c>
      <c r="DB49" s="63">
        <v>102.87483511999999</v>
      </c>
      <c r="DC49" s="63">
        <v>104.56161146</v>
      </c>
      <c r="DD49" s="63">
        <v>97.695954</v>
      </c>
      <c r="DE49" s="63">
        <v>104.42848368</v>
      </c>
      <c r="DF49" s="63">
        <v>87.56757352999999</v>
      </c>
      <c r="DG49" s="63">
        <v>93.91147487</v>
      </c>
      <c r="DH49" s="63">
        <v>99.09092935000001</v>
      </c>
      <c r="DI49" s="63">
        <v>101.52154835</v>
      </c>
      <c r="DJ49" s="63">
        <v>105.77705597999999</v>
      </c>
      <c r="DK49" s="63">
        <v>114.84353869</v>
      </c>
      <c r="DL49" s="63">
        <v>116.36992312</v>
      </c>
      <c r="DM49" s="63">
        <v>137.9900006</v>
      </c>
      <c r="DN49" s="63">
        <v>122.19845813919</v>
      </c>
      <c r="DO49" s="63">
        <v>130.71057868</v>
      </c>
      <c r="DP49" s="63">
        <v>124.52729360000001</v>
      </c>
      <c r="DQ49" s="63">
        <v>149.39669121000003</v>
      </c>
      <c r="DR49" s="63">
        <v>106.02672100999999</v>
      </c>
      <c r="DS49" s="63">
        <v>97.24483628</v>
      </c>
      <c r="DT49" s="63">
        <v>89.53128818</v>
      </c>
      <c r="DU49" s="63">
        <v>97.0998773</v>
      </c>
      <c r="DV49" s="63">
        <v>93.46627838</v>
      </c>
      <c r="DW49" s="63">
        <v>118.61148740000002</v>
      </c>
      <c r="DX49" s="63">
        <v>115.71978443</v>
      </c>
      <c r="DY49" s="63">
        <v>147.75563022</v>
      </c>
      <c r="DZ49" s="63">
        <v>171.08684731000002</v>
      </c>
      <c r="EA49" s="63">
        <v>184.310721743</v>
      </c>
      <c r="EB49" s="63">
        <v>150.155333403</v>
      </c>
      <c r="EC49" s="63">
        <v>128.56991407</v>
      </c>
      <c r="ED49" s="63">
        <v>152.22819578000002</v>
      </c>
      <c r="EE49" s="63">
        <v>160.69716335</v>
      </c>
      <c r="EF49" s="63">
        <v>116.8255437</v>
      </c>
      <c r="EG49" s="63">
        <v>101.85152357999999</v>
      </c>
      <c r="EH49" s="63">
        <v>114.16255237</v>
      </c>
      <c r="EI49" s="63">
        <v>81.75576405000001</v>
      </c>
      <c r="EJ49" s="63">
        <v>77.26119667</v>
      </c>
      <c r="EK49" s="63">
        <v>87.87929523</v>
      </c>
      <c r="EL49" s="63">
        <v>78.43468789</v>
      </c>
      <c r="EM49" s="63">
        <v>105.91019786999999</v>
      </c>
      <c r="EN49" s="63">
        <v>106.82879166000001</v>
      </c>
      <c r="EO49" s="63">
        <v>93.84691629000001</v>
      </c>
      <c r="EP49" s="63">
        <v>86.02594339999999</v>
      </c>
      <c r="EQ49" s="63">
        <v>98.12839294999999</v>
      </c>
      <c r="ER49" s="63">
        <v>100.30255584100001</v>
      </c>
      <c r="ES49" s="63">
        <v>89.16413734</v>
      </c>
      <c r="ET49" s="63">
        <v>103.35594662</v>
      </c>
      <c r="EU49" s="63">
        <v>115.67355353</v>
      </c>
      <c r="EV49" s="63">
        <v>87.98296917000002</v>
      </c>
      <c r="EW49" s="63">
        <v>106.15658102</v>
      </c>
      <c r="EX49" s="63">
        <v>130.28929328</v>
      </c>
      <c r="EY49" s="63">
        <v>96.890115043</v>
      </c>
      <c r="EZ49" s="63">
        <v>105.84673973</v>
      </c>
      <c r="FA49" s="63">
        <v>81.846640643</v>
      </c>
      <c r="FB49" s="63">
        <v>70.58665096</v>
      </c>
      <c r="FC49" s="63">
        <v>92.634401733</v>
      </c>
      <c r="FD49" s="63">
        <v>93.64822825</v>
      </c>
      <c r="FE49" s="63">
        <v>92.15999556300001</v>
      </c>
      <c r="FF49" s="63">
        <v>80.080452783</v>
      </c>
      <c r="FG49" s="63">
        <v>56.3020549</v>
      </c>
    </row>
    <row r="50" ht="14.25" customHeight="1">
      <c r="A50" s="5" t="s">
        <v>126</v>
      </c>
      <c r="B50" s="62">
        <v>25.4932</v>
      </c>
      <c r="C50" s="62">
        <v>23.4682</v>
      </c>
      <c r="D50" s="62">
        <v>16.9882</v>
      </c>
      <c r="E50" s="62">
        <v>25.85457</v>
      </c>
      <c r="F50" s="62">
        <v>27.4561</v>
      </c>
      <c r="G50" s="62">
        <v>33.06957</v>
      </c>
      <c r="H50" s="62">
        <v>25.309</v>
      </c>
      <c r="I50" s="62">
        <v>32.295955</v>
      </c>
      <c r="J50" s="62">
        <v>39.28291</v>
      </c>
      <c r="K50" s="62">
        <v>45.558</v>
      </c>
      <c r="L50" s="62">
        <v>42.268</v>
      </c>
      <c r="M50" s="62">
        <v>38.653</v>
      </c>
      <c r="N50" s="62">
        <v>24.91918</v>
      </c>
      <c r="O50" s="62">
        <v>25.56159</v>
      </c>
      <c r="P50" s="62">
        <v>26.204</v>
      </c>
      <c r="Q50" s="62">
        <v>21.28789</v>
      </c>
      <c r="R50" s="62">
        <v>32.23</v>
      </c>
      <c r="S50" s="62">
        <v>31.843</v>
      </c>
      <c r="T50" s="62">
        <v>27.297</v>
      </c>
      <c r="U50" s="62">
        <v>34.241</v>
      </c>
      <c r="V50" s="62">
        <v>42.497</v>
      </c>
      <c r="W50" s="62">
        <v>43.034</v>
      </c>
      <c r="X50" s="62">
        <v>39.877</v>
      </c>
      <c r="Y50" s="62">
        <v>35.316</v>
      </c>
      <c r="Z50" s="62">
        <v>27.717</v>
      </c>
      <c r="AA50" s="62">
        <v>6.508</v>
      </c>
      <c r="AB50" s="62">
        <v>1.504</v>
      </c>
      <c r="AC50" s="62">
        <v>1.504</v>
      </c>
      <c r="AD50" s="62">
        <v>2.002</v>
      </c>
      <c r="AE50" s="62">
        <v>0.502</v>
      </c>
      <c r="AF50" s="62">
        <v>10.002</v>
      </c>
      <c r="AG50" s="62">
        <v>0.303</v>
      </c>
      <c r="AH50" s="62">
        <v>10.303</v>
      </c>
      <c r="AI50" s="62">
        <v>0.003</v>
      </c>
      <c r="AJ50" s="62">
        <v>0.003</v>
      </c>
      <c r="AK50" s="62">
        <v>4.377</v>
      </c>
      <c r="AL50" s="62">
        <v>4.377</v>
      </c>
      <c r="AM50" s="62">
        <v>0.001</v>
      </c>
      <c r="AN50" s="62">
        <v>0.001</v>
      </c>
      <c r="AO50" s="62">
        <v>0.0</v>
      </c>
      <c r="AP50" s="62">
        <v>15.0</v>
      </c>
      <c r="AQ50" s="62">
        <v>12.5</v>
      </c>
      <c r="AR50" s="62">
        <v>4.369</v>
      </c>
      <c r="AS50" s="62">
        <v>4.377</v>
      </c>
      <c r="AT50" s="62">
        <v>2.0</v>
      </c>
      <c r="AU50" s="62">
        <v>0.025</v>
      </c>
      <c r="AV50" s="62">
        <v>0.025</v>
      </c>
      <c r="AW50" s="62">
        <v>0.025</v>
      </c>
      <c r="AX50" s="62" t="s">
        <v>36</v>
      </c>
      <c r="AY50" s="62" t="s">
        <v>36</v>
      </c>
      <c r="AZ50" s="62">
        <v>5.5</v>
      </c>
      <c r="BA50" s="62" t="s">
        <v>36</v>
      </c>
      <c r="BB50" s="62" t="s">
        <v>36</v>
      </c>
      <c r="BC50" s="62" t="s">
        <v>36</v>
      </c>
      <c r="BD50" s="62" t="s">
        <v>36</v>
      </c>
      <c r="BE50" s="62" t="s">
        <v>36</v>
      </c>
      <c r="BF50" s="62">
        <v>2.3</v>
      </c>
      <c r="BG50" s="62">
        <v>2.3</v>
      </c>
      <c r="BH50" s="62" t="s">
        <v>36</v>
      </c>
      <c r="BI50" s="62" t="s">
        <v>36</v>
      </c>
      <c r="BJ50" s="62" t="s">
        <v>36</v>
      </c>
      <c r="BK50" s="62" t="s">
        <v>36</v>
      </c>
      <c r="BL50" s="62" t="s">
        <v>36</v>
      </c>
      <c r="BM50" s="62" t="s">
        <v>36</v>
      </c>
      <c r="BN50" s="62" t="s">
        <v>36</v>
      </c>
      <c r="BO50" s="62" t="s">
        <v>36</v>
      </c>
      <c r="BP50" s="62">
        <v>0.101</v>
      </c>
      <c r="BQ50" s="62">
        <v>0.1</v>
      </c>
      <c r="BR50" s="62">
        <v>3.4</v>
      </c>
      <c r="BS50" s="62">
        <v>3.44</v>
      </c>
      <c r="BT50" s="62" t="s">
        <v>36</v>
      </c>
      <c r="BU50" s="62" t="s">
        <v>36</v>
      </c>
      <c r="BV50" s="62" t="s">
        <v>36</v>
      </c>
      <c r="BW50" s="62" t="s">
        <v>36</v>
      </c>
      <c r="BX50" s="62" t="s">
        <v>36</v>
      </c>
      <c r="BY50" s="62">
        <v>0.7875</v>
      </c>
      <c r="BZ50" s="62">
        <v>1.2875</v>
      </c>
      <c r="CA50" s="62">
        <v>0.5</v>
      </c>
      <c r="CB50" s="62">
        <v>0.161</v>
      </c>
      <c r="CC50" s="62">
        <v>0.115</v>
      </c>
      <c r="CD50" s="62">
        <v>2.254</v>
      </c>
      <c r="CE50" s="62">
        <v>2.749</v>
      </c>
      <c r="CF50" s="62">
        <v>0.25</v>
      </c>
      <c r="CG50" s="62">
        <v>0.501</v>
      </c>
      <c r="CH50" s="63">
        <v>0.651</v>
      </c>
      <c r="CI50" s="63">
        <v>0.15</v>
      </c>
      <c r="CJ50" s="63" t="s">
        <v>36</v>
      </c>
      <c r="CK50" s="63">
        <v>0.8</v>
      </c>
      <c r="CL50" s="63">
        <v>1.45</v>
      </c>
      <c r="CM50" s="63">
        <v>0.651</v>
      </c>
      <c r="CN50" s="63">
        <v>0.111</v>
      </c>
      <c r="CO50" s="63">
        <v>0.119</v>
      </c>
      <c r="CP50" s="63">
        <v>0.259</v>
      </c>
      <c r="CQ50" s="63">
        <v>4.3</v>
      </c>
      <c r="CR50" s="63">
        <v>4.55</v>
      </c>
      <c r="CS50" s="63">
        <v>0.50813764</v>
      </c>
      <c r="CT50" s="63">
        <v>1.0415651000000001</v>
      </c>
      <c r="CU50" s="63">
        <v>1.0325</v>
      </c>
      <c r="CV50" s="63" t="s">
        <v>36</v>
      </c>
      <c r="CW50" s="63">
        <v>5.27</v>
      </c>
      <c r="CX50" s="63">
        <v>5.7805</v>
      </c>
      <c r="CY50" s="63">
        <v>0.5095</v>
      </c>
      <c r="CZ50" s="63">
        <v>1.635</v>
      </c>
      <c r="DA50" s="63">
        <v>1.636</v>
      </c>
      <c r="DB50" s="63" t="s">
        <v>36</v>
      </c>
      <c r="DC50" s="63">
        <v>5.436</v>
      </c>
      <c r="DD50" s="63">
        <v>5.44</v>
      </c>
      <c r="DE50" s="63">
        <v>0.9097462000000001</v>
      </c>
      <c r="DF50" s="63">
        <v>2.68221047</v>
      </c>
      <c r="DG50" s="63">
        <v>3.2904642699999997</v>
      </c>
      <c r="DH50" s="63">
        <v>2.023</v>
      </c>
      <c r="DI50" s="63">
        <v>4.306</v>
      </c>
      <c r="DJ50" s="63">
        <v>5.31813563</v>
      </c>
      <c r="DK50" s="63">
        <v>0.51913563</v>
      </c>
      <c r="DL50" s="63" t="s">
        <v>36</v>
      </c>
      <c r="DM50" s="63">
        <v>5.0</v>
      </c>
      <c r="DN50" s="63">
        <v>5.0</v>
      </c>
      <c r="DO50" s="63">
        <v>5.4</v>
      </c>
      <c r="DP50" s="63">
        <v>5.4</v>
      </c>
      <c r="DQ50" s="63" t="s">
        <v>36</v>
      </c>
      <c r="DR50" s="63">
        <v>1.2023575</v>
      </c>
      <c r="DS50" s="63">
        <v>0.81609208</v>
      </c>
      <c r="DT50" s="63">
        <v>2.1028423</v>
      </c>
      <c r="DU50" s="63">
        <v>1.5630863</v>
      </c>
      <c r="DV50" s="63">
        <v>1.5630863</v>
      </c>
      <c r="DW50" s="63">
        <v>1.5630863</v>
      </c>
      <c r="DX50" s="63" t="s">
        <v>36</v>
      </c>
      <c r="DY50" s="63" t="s">
        <v>36</v>
      </c>
      <c r="DZ50" s="63" t="s">
        <v>36</v>
      </c>
      <c r="EA50" s="63" t="s">
        <v>36</v>
      </c>
      <c r="EB50" s="63" t="s">
        <v>36</v>
      </c>
      <c r="EC50" s="63">
        <v>6.401059699999999</v>
      </c>
      <c r="ED50" s="63">
        <v>6.6977597</v>
      </c>
      <c r="EE50" s="63">
        <v>0.8499</v>
      </c>
      <c r="EF50" s="63">
        <v>5.5462</v>
      </c>
      <c r="EG50" s="63">
        <v>6.58185</v>
      </c>
      <c r="EH50" s="63">
        <v>2.1169499999999997</v>
      </c>
      <c r="EI50" s="63">
        <v>10.54173014</v>
      </c>
      <c r="EJ50" s="63">
        <v>13.215972599999999</v>
      </c>
      <c r="EK50" s="63">
        <v>19.21268219</v>
      </c>
      <c r="EL50" s="63">
        <v>34.21883836</v>
      </c>
      <c r="EM50" s="63">
        <v>18.24833972</v>
      </c>
      <c r="EN50" s="63">
        <v>5.14967123</v>
      </c>
      <c r="EO50" s="63">
        <v>12.541</v>
      </c>
      <c r="EP50" s="63">
        <v>12.829</v>
      </c>
      <c r="EQ50" s="63">
        <v>0.329</v>
      </c>
      <c r="ER50" s="63" t="s">
        <v>36</v>
      </c>
      <c r="ES50" s="63">
        <v>1.67</v>
      </c>
      <c r="ET50" s="63">
        <v>1.67</v>
      </c>
      <c r="EU50" s="63" t="s">
        <v>36</v>
      </c>
      <c r="EV50" s="63">
        <v>5.4318</v>
      </c>
      <c r="EW50" s="63">
        <v>5.4318</v>
      </c>
      <c r="EX50" s="63">
        <v>33.23334931</v>
      </c>
      <c r="EY50" s="63">
        <v>44.199212610000004</v>
      </c>
      <c r="EZ50" s="63">
        <v>23.220565569999998</v>
      </c>
      <c r="FA50" s="63">
        <v>16.19790822</v>
      </c>
      <c r="FB50" s="63">
        <v>12.56434247</v>
      </c>
      <c r="FC50" s="63">
        <v>0.4</v>
      </c>
      <c r="FD50" s="63">
        <v>0.5</v>
      </c>
      <c r="FE50" s="63">
        <v>2.17</v>
      </c>
      <c r="FF50" s="63" t="s">
        <v>36</v>
      </c>
      <c r="FG50" s="63" t="s">
        <v>36</v>
      </c>
    </row>
    <row r="51" ht="14.25" customHeight="1">
      <c r="A51" s="5" t="s">
        <v>127</v>
      </c>
      <c r="B51" s="62">
        <v>14.30991</v>
      </c>
      <c r="C51" s="62">
        <v>13.31091</v>
      </c>
      <c r="D51" s="62">
        <v>13.430909999999999</v>
      </c>
      <c r="E51" s="62">
        <v>13.48791</v>
      </c>
      <c r="F51" s="62">
        <v>17.19991</v>
      </c>
      <c r="G51" s="62">
        <v>3.57</v>
      </c>
      <c r="H51" s="62">
        <v>14.31491</v>
      </c>
      <c r="I51" s="62">
        <v>7.210455</v>
      </c>
      <c r="J51" s="62">
        <v>0.106</v>
      </c>
      <c r="K51" s="62">
        <v>0.081</v>
      </c>
      <c r="L51" s="62">
        <v>0.081</v>
      </c>
      <c r="M51" s="62">
        <v>0.07</v>
      </c>
      <c r="N51" s="62">
        <v>0.071</v>
      </c>
      <c r="O51" s="62">
        <v>1.0775</v>
      </c>
      <c r="P51" s="62">
        <v>2.084</v>
      </c>
      <c r="Q51" s="62">
        <v>2.07</v>
      </c>
      <c r="R51" s="62">
        <v>2.001</v>
      </c>
      <c r="S51" s="62">
        <v>0.001</v>
      </c>
      <c r="T51" s="62">
        <v>0.006</v>
      </c>
      <c r="U51" s="62">
        <v>0.0070999999999999995</v>
      </c>
      <c r="V51" s="62">
        <v>5.006</v>
      </c>
      <c r="W51" s="62">
        <v>5.034</v>
      </c>
      <c r="X51" s="62">
        <v>5.014</v>
      </c>
      <c r="Y51" s="62">
        <v>5.014</v>
      </c>
      <c r="Z51" s="62">
        <v>5.016</v>
      </c>
      <c r="AA51" s="62">
        <v>22.498</v>
      </c>
      <c r="AB51" s="62">
        <v>17.4882</v>
      </c>
      <c r="AC51" s="62">
        <v>27.4882</v>
      </c>
      <c r="AD51" s="62">
        <v>27.2882</v>
      </c>
      <c r="AE51" s="62">
        <v>29.2882</v>
      </c>
      <c r="AF51" s="62">
        <v>19.2882</v>
      </c>
      <c r="AG51" s="62">
        <v>2.0</v>
      </c>
      <c r="AH51" s="62">
        <v>6.377</v>
      </c>
      <c r="AI51" s="62">
        <v>6.377</v>
      </c>
      <c r="AJ51" s="62">
        <v>6.378</v>
      </c>
      <c r="AK51" s="62">
        <v>3.001</v>
      </c>
      <c r="AL51" s="62">
        <v>3.001</v>
      </c>
      <c r="AM51" s="62">
        <v>3.0</v>
      </c>
      <c r="AN51" s="62">
        <v>3.0</v>
      </c>
      <c r="AO51" s="62">
        <v>13.579</v>
      </c>
      <c r="AP51" s="62">
        <v>5.0</v>
      </c>
      <c r="AQ51" s="62">
        <v>2.0</v>
      </c>
      <c r="AR51" s="62">
        <v>2.025</v>
      </c>
      <c r="AS51" s="62">
        <v>5.001</v>
      </c>
      <c r="AT51" s="62">
        <v>0.025</v>
      </c>
      <c r="AU51" s="62">
        <v>4.4</v>
      </c>
      <c r="AV51" s="62">
        <v>4.4</v>
      </c>
      <c r="AW51" s="62">
        <v>5.507</v>
      </c>
      <c r="AX51" s="62">
        <v>5.5</v>
      </c>
      <c r="AY51" s="62" t="s">
        <v>36</v>
      </c>
      <c r="AZ51" s="62" t="s">
        <v>36</v>
      </c>
      <c r="BA51" s="62" t="s">
        <v>36</v>
      </c>
      <c r="BB51" s="62">
        <v>2.0</v>
      </c>
      <c r="BC51" s="62">
        <v>2.3</v>
      </c>
      <c r="BD51" s="62">
        <v>2.3</v>
      </c>
      <c r="BE51" s="62">
        <v>2.3</v>
      </c>
      <c r="BF51" s="62" t="s">
        <v>36</v>
      </c>
      <c r="BG51" s="62" t="s">
        <v>36</v>
      </c>
      <c r="BH51" s="62" t="s">
        <v>36</v>
      </c>
      <c r="BI51" s="62" t="s">
        <v>36</v>
      </c>
      <c r="BJ51" s="62" t="s">
        <v>36</v>
      </c>
      <c r="BK51" s="62" t="s">
        <v>36</v>
      </c>
      <c r="BL51" s="62" t="s">
        <v>36</v>
      </c>
      <c r="BM51" s="62" t="s">
        <v>36</v>
      </c>
      <c r="BN51" s="62">
        <v>0.101</v>
      </c>
      <c r="BO51" s="62">
        <v>3.5</v>
      </c>
      <c r="BP51" s="62">
        <v>3.44</v>
      </c>
      <c r="BQ51" s="62">
        <v>3.44</v>
      </c>
      <c r="BR51" s="62">
        <v>0.25753</v>
      </c>
      <c r="BS51" s="62">
        <v>0.21753</v>
      </c>
      <c r="BT51" s="62">
        <v>0.21753</v>
      </c>
      <c r="BU51" s="62">
        <v>0.21753</v>
      </c>
      <c r="BV51" s="62">
        <v>0.7875</v>
      </c>
      <c r="BW51" s="62">
        <v>1.2875</v>
      </c>
      <c r="BX51" s="62">
        <v>1.2885</v>
      </c>
      <c r="BY51" s="62">
        <v>0.611</v>
      </c>
      <c r="BZ51" s="62">
        <v>0.114</v>
      </c>
      <c r="CA51" s="62">
        <v>2.56</v>
      </c>
      <c r="CB51" s="62">
        <v>2.7</v>
      </c>
      <c r="CC51" s="62">
        <v>2.747</v>
      </c>
      <c r="CD51" s="62">
        <v>1.0</v>
      </c>
      <c r="CE51" s="62">
        <v>0.651</v>
      </c>
      <c r="CF51" s="62">
        <v>0.651</v>
      </c>
      <c r="CG51" s="62">
        <v>0.15</v>
      </c>
      <c r="CH51" s="63">
        <v>0.8</v>
      </c>
      <c r="CI51" s="63">
        <v>1.45</v>
      </c>
      <c r="CJ51" s="63">
        <v>1.45</v>
      </c>
      <c r="CK51" s="63">
        <v>0.761</v>
      </c>
      <c r="CL51" s="63">
        <v>0.118</v>
      </c>
      <c r="CM51" s="63">
        <v>0.118</v>
      </c>
      <c r="CN51" s="63">
        <v>4.308</v>
      </c>
      <c r="CO51" s="63">
        <v>4.8</v>
      </c>
      <c r="CP51" s="63">
        <v>4.555</v>
      </c>
      <c r="CQ51" s="63">
        <v>1.53881266</v>
      </c>
      <c r="CR51" s="63">
        <v>1.03971019</v>
      </c>
      <c r="CS51" s="63">
        <v>1.0325</v>
      </c>
      <c r="CT51" s="63">
        <v>5.264</v>
      </c>
      <c r="CU51" s="63">
        <v>5.7745</v>
      </c>
      <c r="CV51" s="63">
        <v>5.7765</v>
      </c>
      <c r="CW51" s="63">
        <v>2.1355</v>
      </c>
      <c r="CX51" s="63">
        <v>1.63</v>
      </c>
      <c r="CY51" s="63">
        <v>1.631</v>
      </c>
      <c r="CZ51" s="63">
        <v>5.425</v>
      </c>
      <c r="DA51" s="63">
        <v>5.428</v>
      </c>
      <c r="DB51" s="63">
        <v>6.349746199999999</v>
      </c>
      <c r="DC51" s="63">
        <v>2.69021047</v>
      </c>
      <c r="DD51" s="63">
        <v>4.19821047</v>
      </c>
      <c r="DE51" s="63">
        <v>4.79246427</v>
      </c>
      <c r="DF51" s="63">
        <v>7.822</v>
      </c>
      <c r="DG51" s="63">
        <v>6.82213563</v>
      </c>
      <c r="DH51" s="63">
        <v>5.31813563</v>
      </c>
      <c r="DI51" s="63">
        <v>2.6291356300000004</v>
      </c>
      <c r="DJ51" s="63">
        <v>16.611</v>
      </c>
      <c r="DK51" s="63">
        <v>16.61</v>
      </c>
      <c r="DL51" s="63">
        <v>21.4</v>
      </c>
      <c r="DM51" s="63">
        <v>5.4</v>
      </c>
      <c r="DN51" s="63">
        <v>5.4</v>
      </c>
      <c r="DO51" s="63">
        <v>0.27633608</v>
      </c>
      <c r="DP51" s="63">
        <v>0.81609208</v>
      </c>
      <c r="DQ51" s="63">
        <v>2.37917838</v>
      </c>
      <c r="DR51" s="63">
        <v>2.1028423</v>
      </c>
      <c r="DS51" s="63">
        <v>2.09105641</v>
      </c>
      <c r="DT51" s="63">
        <v>0.5279701099999999</v>
      </c>
      <c r="DU51" s="63">
        <v>0.5279701099999999</v>
      </c>
      <c r="DV51" s="63">
        <v>0.5279701099999999</v>
      </c>
      <c r="DW51" s="63">
        <v>0.5279701099999999</v>
      </c>
      <c r="DX51" s="63" t="s">
        <v>36</v>
      </c>
      <c r="DY51" s="63" t="s">
        <v>36</v>
      </c>
      <c r="DZ51" s="63">
        <v>0.462</v>
      </c>
      <c r="EA51" s="63">
        <v>1.7037597</v>
      </c>
      <c r="EB51" s="63">
        <v>2.2439597</v>
      </c>
      <c r="EC51" s="63">
        <v>5.859763</v>
      </c>
      <c r="ED51" s="63">
        <v>2.12805</v>
      </c>
      <c r="EE51" s="63">
        <v>2.1169499999999997</v>
      </c>
      <c r="EF51" s="63">
        <v>2.1169499999999997</v>
      </c>
      <c r="EG51" s="63">
        <v>2.7351</v>
      </c>
      <c r="EH51" s="63">
        <v>12.2</v>
      </c>
      <c r="EI51" s="63">
        <v>22.33282191</v>
      </c>
      <c r="EJ51" s="63">
        <v>20.15320548</v>
      </c>
      <c r="EK51" s="63">
        <v>10.173589040000001</v>
      </c>
      <c r="EL51" s="63">
        <v>12.509</v>
      </c>
      <c r="EM51" s="63">
        <v>12.849</v>
      </c>
      <c r="EN51" s="63">
        <v>12.829</v>
      </c>
      <c r="EO51" s="63">
        <v>0.329</v>
      </c>
      <c r="EP51" s="63">
        <v>1.67</v>
      </c>
      <c r="EQ51" s="63">
        <v>1.67</v>
      </c>
      <c r="ER51" s="63">
        <v>1.67</v>
      </c>
      <c r="ES51" s="63">
        <v>5.4318</v>
      </c>
      <c r="ET51" s="63">
        <v>5.5238000000000005</v>
      </c>
      <c r="EU51" s="63">
        <v>33.36116795</v>
      </c>
      <c r="EV51" s="63">
        <v>43.979231229999996</v>
      </c>
      <c r="EW51" s="63">
        <v>56.092705179999996</v>
      </c>
      <c r="EX51" s="63">
        <v>35.26995119</v>
      </c>
      <c r="EY51" s="63">
        <v>19.63993052</v>
      </c>
      <c r="EZ51" s="63">
        <v>32.53147397</v>
      </c>
      <c r="FA51" s="63">
        <v>20.9</v>
      </c>
      <c r="FB51" s="63">
        <v>2.17</v>
      </c>
      <c r="FC51" s="63">
        <v>2.17</v>
      </c>
      <c r="FD51" s="63">
        <v>21.72089848</v>
      </c>
      <c r="FE51" s="63">
        <v>0.051042029999999995</v>
      </c>
      <c r="FF51" s="63">
        <v>17.233190360000002</v>
      </c>
      <c r="FG51" s="63">
        <v>49.4285178</v>
      </c>
    </row>
    <row r="52" ht="14.25" customHeight="1">
      <c r="A52" s="5" t="s">
        <v>128</v>
      </c>
      <c r="B52" s="62">
        <v>1.192</v>
      </c>
      <c r="C52" s="62">
        <v>1.192</v>
      </c>
      <c r="D52" s="62">
        <v>1.079</v>
      </c>
      <c r="E52" s="62">
        <v>2.149</v>
      </c>
      <c r="F52" s="62">
        <v>1.152</v>
      </c>
      <c r="G52" s="62">
        <v>2.049</v>
      </c>
      <c r="H52" s="62">
        <v>2.024</v>
      </c>
      <c r="I52" s="62">
        <v>2.224</v>
      </c>
      <c r="J52" s="62">
        <v>2.424</v>
      </c>
      <c r="K52" s="62">
        <v>2.424</v>
      </c>
      <c r="L52" s="62">
        <v>2.624</v>
      </c>
      <c r="M52" s="62">
        <v>1.824</v>
      </c>
      <c r="N52" s="62">
        <v>1.719</v>
      </c>
      <c r="O52" s="62">
        <v>1.692</v>
      </c>
      <c r="P52" s="62">
        <v>1.665</v>
      </c>
      <c r="Q52" s="62">
        <v>1.719</v>
      </c>
      <c r="R52" s="62">
        <v>0.919</v>
      </c>
      <c r="S52" s="62">
        <v>1.719</v>
      </c>
      <c r="T52" s="62">
        <v>0.519</v>
      </c>
      <c r="U52" s="62">
        <v>1.519</v>
      </c>
      <c r="V52" s="62">
        <v>1.519</v>
      </c>
      <c r="W52" s="62">
        <v>2.505</v>
      </c>
      <c r="X52" s="62">
        <v>2.305</v>
      </c>
      <c r="Y52" s="62">
        <v>2.265</v>
      </c>
      <c r="Z52" s="62">
        <v>1.314</v>
      </c>
      <c r="AA52" s="62">
        <v>0.803</v>
      </c>
      <c r="AB52" s="62">
        <v>9.18</v>
      </c>
      <c r="AC52" s="62">
        <v>14.89741</v>
      </c>
      <c r="AD52" s="62">
        <v>15.10041</v>
      </c>
      <c r="AE52" s="62">
        <v>14.80041</v>
      </c>
      <c r="AF52" s="62">
        <v>14.80041</v>
      </c>
      <c r="AG52" s="62">
        <v>14.80041</v>
      </c>
      <c r="AH52" s="62">
        <v>24.92341</v>
      </c>
      <c r="AI52" s="62">
        <v>24.92241</v>
      </c>
      <c r="AJ52" s="62">
        <v>24.92141</v>
      </c>
      <c r="AK52" s="62">
        <v>26.94241</v>
      </c>
      <c r="AL52" s="62">
        <v>27.03641</v>
      </c>
      <c r="AM52" s="62">
        <v>27.03641</v>
      </c>
      <c r="AN52" s="62">
        <v>22.44241</v>
      </c>
      <c r="AO52" s="62">
        <v>6.425</v>
      </c>
      <c r="AP52" s="62">
        <v>4.425</v>
      </c>
      <c r="AQ52" s="62">
        <v>9.925</v>
      </c>
      <c r="AR52" s="62">
        <v>9.9</v>
      </c>
      <c r="AS52" s="62">
        <v>5.525</v>
      </c>
      <c r="AT52" s="62">
        <v>9.9</v>
      </c>
      <c r="AU52" s="62">
        <v>8.5</v>
      </c>
      <c r="AV52" s="62">
        <v>5.5</v>
      </c>
      <c r="AW52" s="62">
        <v>2.3</v>
      </c>
      <c r="AX52" s="62">
        <v>2.3</v>
      </c>
      <c r="AY52" s="62">
        <v>6.6</v>
      </c>
      <c r="AZ52" s="62">
        <v>2.3</v>
      </c>
      <c r="BA52" s="62">
        <v>8.9</v>
      </c>
      <c r="BB52" s="62">
        <v>6.3</v>
      </c>
      <c r="BC52" s="62">
        <v>11.5</v>
      </c>
      <c r="BD52" s="62">
        <v>11.5</v>
      </c>
      <c r="BE52" s="62">
        <v>11.5</v>
      </c>
      <c r="BF52" s="62">
        <v>11.5</v>
      </c>
      <c r="BG52" s="62">
        <v>8.5</v>
      </c>
      <c r="BH52" s="62">
        <v>8.5</v>
      </c>
      <c r="BI52" s="62">
        <v>19.9</v>
      </c>
      <c r="BJ52" s="62">
        <v>12.42</v>
      </c>
      <c r="BK52" s="62">
        <v>20.545</v>
      </c>
      <c r="BL52" s="62">
        <v>20.025</v>
      </c>
      <c r="BM52" s="62">
        <v>21.145</v>
      </c>
      <c r="BN52" s="62">
        <v>21.185</v>
      </c>
      <c r="BO52" s="62">
        <v>13.073</v>
      </c>
      <c r="BP52" s="62">
        <v>13.784</v>
      </c>
      <c r="BQ52" s="62">
        <v>14.284</v>
      </c>
      <c r="BR52" s="62">
        <v>14.034</v>
      </c>
      <c r="BS52" s="62">
        <v>14.244</v>
      </c>
      <c r="BT52" s="62">
        <v>11.119</v>
      </c>
      <c r="BU52" s="62">
        <v>22.05759</v>
      </c>
      <c r="BV52" s="62">
        <v>21.342</v>
      </c>
      <c r="BW52" s="62">
        <v>20.843</v>
      </c>
      <c r="BX52" s="62">
        <v>21.344</v>
      </c>
      <c r="BY52" s="62">
        <v>20.936</v>
      </c>
      <c r="BZ52" s="62">
        <v>20.934</v>
      </c>
      <c r="CA52" s="62">
        <v>17.651</v>
      </c>
      <c r="CB52" s="62">
        <v>19.457</v>
      </c>
      <c r="CC52" s="62">
        <v>20.101</v>
      </c>
      <c r="CD52" s="62">
        <v>19.6</v>
      </c>
      <c r="CE52" s="62">
        <v>19.56</v>
      </c>
      <c r="CF52" s="62">
        <v>19.565</v>
      </c>
      <c r="CG52" s="62">
        <v>16.316</v>
      </c>
      <c r="CH52" s="63">
        <v>19.566</v>
      </c>
      <c r="CI52" s="63">
        <v>19.417</v>
      </c>
      <c r="CJ52" s="63">
        <v>19.427</v>
      </c>
      <c r="CK52" s="63">
        <v>21.4515</v>
      </c>
      <c r="CL52" s="63">
        <v>21.4455235</v>
      </c>
      <c r="CM52" s="63">
        <v>21.4355</v>
      </c>
      <c r="CN52" s="63">
        <v>23.1365</v>
      </c>
      <c r="CO52" s="63">
        <v>14.345</v>
      </c>
      <c r="CP52" s="63">
        <v>15.748</v>
      </c>
      <c r="CQ52" s="63">
        <v>14.81857866</v>
      </c>
      <c r="CR52" s="63">
        <v>7.38266003</v>
      </c>
      <c r="CS52" s="63">
        <v>7.3867441099999995</v>
      </c>
      <c r="CT52" s="63">
        <v>7.52982819</v>
      </c>
      <c r="CU52" s="63">
        <v>7.02740685</v>
      </c>
      <c r="CV52" s="63">
        <v>7.942746199999999</v>
      </c>
      <c r="CW52" s="63">
        <v>8.09721047</v>
      </c>
      <c r="CX52" s="63">
        <v>8.62021047</v>
      </c>
      <c r="CY52" s="63">
        <v>10.13121047</v>
      </c>
      <c r="CZ52" s="63">
        <v>9.50521047</v>
      </c>
      <c r="DA52" s="63">
        <v>10.0253461</v>
      </c>
      <c r="DB52" s="63">
        <v>9.1095999</v>
      </c>
      <c r="DC52" s="63">
        <v>8.448135630000001</v>
      </c>
      <c r="DD52" s="63">
        <v>22.92813563</v>
      </c>
      <c r="DE52" s="63">
        <v>21.42813563</v>
      </c>
      <c r="DF52" s="63">
        <v>22.02813563</v>
      </c>
      <c r="DG52" s="63">
        <v>21.511</v>
      </c>
      <c r="DH52" s="63">
        <v>22.467021420000002</v>
      </c>
      <c r="DI52" s="63">
        <v>23.132357499999998</v>
      </c>
      <c r="DJ52" s="63">
        <v>7.1721135</v>
      </c>
      <c r="DK52" s="63">
        <v>8.7351998</v>
      </c>
      <c r="DL52" s="63">
        <v>3.3051998</v>
      </c>
      <c r="DM52" s="63">
        <v>2.90714849</v>
      </c>
      <c r="DN52" s="63">
        <v>2.90714849</v>
      </c>
      <c r="DO52" s="63">
        <v>2.63081241</v>
      </c>
      <c r="DP52" s="63">
        <v>2.09105641</v>
      </c>
      <c r="DQ52" s="63">
        <v>1.45399153</v>
      </c>
      <c r="DR52" s="63">
        <v>0.5279701099999999</v>
      </c>
      <c r="DS52" s="63">
        <v>0.003</v>
      </c>
      <c r="DT52" s="63">
        <v>1.3970597</v>
      </c>
      <c r="DU52" s="63">
        <v>1.7017597</v>
      </c>
      <c r="DV52" s="63">
        <v>1.7017597</v>
      </c>
      <c r="DW52" s="63">
        <v>1.7017597</v>
      </c>
      <c r="DX52" s="63">
        <v>2.2489597</v>
      </c>
      <c r="DY52" s="63">
        <v>2.2439597</v>
      </c>
      <c r="DZ52" s="63">
        <v>1.7879597</v>
      </c>
      <c r="EA52" s="63">
        <v>4.863149999999999</v>
      </c>
      <c r="EB52" s="63">
        <v>9.31695</v>
      </c>
      <c r="EC52" s="63">
        <v>19.32089521</v>
      </c>
      <c r="ED52" s="63">
        <v>22.76929178</v>
      </c>
      <c r="EE52" s="63">
        <v>22.252602739999997</v>
      </c>
      <c r="EF52" s="63">
        <v>23.7729863</v>
      </c>
      <c r="EG52" s="63">
        <v>21.92171233</v>
      </c>
      <c r="EH52" s="63">
        <v>11.942095890000001</v>
      </c>
      <c r="EI52" s="63">
        <v>1.829</v>
      </c>
      <c r="EJ52" s="63">
        <v>3.499</v>
      </c>
      <c r="EK52" s="63">
        <v>3.499</v>
      </c>
      <c r="EL52" s="63">
        <v>1.999</v>
      </c>
      <c r="EM52" s="63">
        <v>7.1018</v>
      </c>
      <c r="EN52" s="63">
        <v>7.1018</v>
      </c>
      <c r="EO52" s="63">
        <v>34.75142219</v>
      </c>
      <c r="EP52" s="63">
        <v>49.14728548</v>
      </c>
      <c r="EQ52" s="63">
        <v>56.21095227</v>
      </c>
      <c r="ER52" s="63">
        <v>78.31648119</v>
      </c>
      <c r="ES52" s="63">
        <v>63.37204501</v>
      </c>
      <c r="ET52" s="63">
        <v>60.35557205</v>
      </c>
      <c r="EU52" s="63">
        <v>35.992883500000005</v>
      </c>
      <c r="EV52" s="63">
        <v>21.68986283</v>
      </c>
      <c r="EW52" s="63">
        <v>14.66323151</v>
      </c>
      <c r="EX52" s="63">
        <v>22.57</v>
      </c>
      <c r="EY52" s="63">
        <v>22.22017677</v>
      </c>
      <c r="EZ52" s="63">
        <v>19.60031992</v>
      </c>
      <c r="FA52" s="63">
        <v>50.5289184</v>
      </c>
      <c r="FB52" s="63">
        <v>96.9663285</v>
      </c>
      <c r="FC52" s="63">
        <v>97.06528878</v>
      </c>
      <c r="FD52" s="63">
        <v>79.52473918</v>
      </c>
      <c r="FE52" s="63">
        <v>81.43048164</v>
      </c>
      <c r="FF52" s="63">
        <v>61.55868219</v>
      </c>
      <c r="FG52" s="63">
        <v>37.21790685</v>
      </c>
    </row>
    <row r="53" ht="14.25" customHeight="1">
      <c r="A53" s="5" t="s">
        <v>129</v>
      </c>
      <c r="B53" s="62">
        <v>1.013</v>
      </c>
      <c r="C53" s="62">
        <v>1.013</v>
      </c>
      <c r="D53" s="62">
        <v>1.013</v>
      </c>
      <c r="E53" s="62">
        <v>1.012</v>
      </c>
      <c r="F53" s="62">
        <v>1.037</v>
      </c>
      <c r="G53" s="62">
        <v>1.012</v>
      </c>
      <c r="H53" s="62">
        <v>1.012</v>
      </c>
      <c r="I53" s="62">
        <v>1.012</v>
      </c>
      <c r="J53" s="62">
        <v>1.012</v>
      </c>
      <c r="K53" s="62">
        <v>1.005</v>
      </c>
      <c r="L53" s="62">
        <v>1.0</v>
      </c>
      <c r="M53" s="62">
        <v>1.0</v>
      </c>
      <c r="N53" s="62">
        <v>1.0</v>
      </c>
      <c r="O53" s="62">
        <v>1.0</v>
      </c>
      <c r="P53" s="62">
        <v>1.0</v>
      </c>
      <c r="Q53" s="62">
        <v>1.0</v>
      </c>
      <c r="R53" s="62">
        <v>1.0</v>
      </c>
      <c r="S53" s="62">
        <v>1.0</v>
      </c>
      <c r="T53" s="62">
        <v>1.0</v>
      </c>
      <c r="U53" s="62">
        <v>1.0</v>
      </c>
      <c r="V53" s="62">
        <v>1.0</v>
      </c>
      <c r="W53" s="62">
        <v>2.0</v>
      </c>
      <c r="X53" s="62">
        <v>2.0</v>
      </c>
      <c r="Y53" s="62">
        <v>1.025</v>
      </c>
      <c r="Z53" s="62">
        <v>1.025</v>
      </c>
      <c r="AA53" s="62">
        <v>1.025</v>
      </c>
      <c r="AB53" s="62">
        <v>2.045</v>
      </c>
      <c r="AC53" s="62">
        <v>1.045</v>
      </c>
      <c r="AD53" s="62">
        <v>1.045</v>
      </c>
      <c r="AE53" s="62">
        <v>1.045</v>
      </c>
      <c r="AF53" s="62">
        <v>1.045</v>
      </c>
      <c r="AG53" s="62" t="s">
        <v>36</v>
      </c>
      <c r="AH53" s="62" t="s">
        <v>36</v>
      </c>
      <c r="AI53" s="62" t="s">
        <v>36</v>
      </c>
      <c r="AJ53" s="62" t="s">
        <v>36</v>
      </c>
      <c r="AK53" s="62" t="s">
        <v>36</v>
      </c>
      <c r="AL53" s="62" t="s">
        <v>36</v>
      </c>
      <c r="AM53" s="62" t="s">
        <v>36</v>
      </c>
      <c r="AN53" s="62" t="s">
        <v>36</v>
      </c>
      <c r="AO53" s="62" t="s">
        <v>36</v>
      </c>
      <c r="AP53" s="62" t="s">
        <v>36</v>
      </c>
      <c r="AQ53" s="62" t="s">
        <v>36</v>
      </c>
      <c r="AR53" s="62" t="s">
        <v>36</v>
      </c>
      <c r="AS53" s="62" t="s">
        <v>36</v>
      </c>
      <c r="AT53" s="62" t="s">
        <v>36</v>
      </c>
      <c r="AU53" s="62" t="s">
        <v>36</v>
      </c>
      <c r="AV53" s="62" t="s">
        <v>36</v>
      </c>
      <c r="AW53" s="62" t="s">
        <v>36</v>
      </c>
      <c r="AX53" s="62" t="s">
        <v>36</v>
      </c>
      <c r="AY53" s="62">
        <v>7.8</v>
      </c>
      <c r="AZ53" s="62" t="s">
        <v>36</v>
      </c>
      <c r="BA53" s="62" t="s">
        <v>36</v>
      </c>
      <c r="BB53" s="62">
        <v>0.6</v>
      </c>
      <c r="BC53" s="62">
        <v>0.6</v>
      </c>
      <c r="BD53" s="62">
        <v>0.6</v>
      </c>
      <c r="BE53" s="62">
        <v>0.6</v>
      </c>
      <c r="BF53" s="62">
        <v>0.6</v>
      </c>
      <c r="BG53" s="62">
        <v>0.6</v>
      </c>
      <c r="BH53" s="62">
        <v>0.6</v>
      </c>
      <c r="BI53" s="62">
        <v>0.03</v>
      </c>
      <c r="BJ53" s="62">
        <v>0.281</v>
      </c>
      <c r="BK53" s="62">
        <v>0.282</v>
      </c>
      <c r="BL53" s="62">
        <v>0.283</v>
      </c>
      <c r="BM53" s="62">
        <v>0.284</v>
      </c>
      <c r="BN53" s="62">
        <v>0.285</v>
      </c>
      <c r="BO53" s="62">
        <v>0.285</v>
      </c>
      <c r="BP53" s="62">
        <v>0.286</v>
      </c>
      <c r="BQ53" s="62">
        <v>0.287</v>
      </c>
      <c r="BR53" s="62">
        <v>0.398</v>
      </c>
      <c r="BS53" s="62">
        <v>0.289</v>
      </c>
      <c r="BT53" s="62">
        <v>0.29</v>
      </c>
      <c r="BU53" s="62">
        <v>0.5</v>
      </c>
      <c r="BV53" s="62">
        <v>0.5</v>
      </c>
      <c r="BW53" s="62">
        <v>0.501</v>
      </c>
      <c r="BX53" s="62">
        <v>0.501</v>
      </c>
      <c r="BY53" s="62">
        <v>0.772</v>
      </c>
      <c r="BZ53" s="62">
        <v>0.774</v>
      </c>
      <c r="CA53" s="62">
        <v>0.77</v>
      </c>
      <c r="CB53" s="62">
        <v>0.77</v>
      </c>
      <c r="CC53" s="62">
        <v>0.778</v>
      </c>
      <c r="CD53" s="62">
        <v>0.779</v>
      </c>
      <c r="CE53" s="62">
        <v>0.781</v>
      </c>
      <c r="CF53" s="62">
        <v>0.777</v>
      </c>
      <c r="CG53" s="62">
        <v>0.528</v>
      </c>
      <c r="CH53" s="63">
        <v>0.529</v>
      </c>
      <c r="CI53" s="63">
        <v>0.53</v>
      </c>
      <c r="CJ53" s="63">
        <v>0.52</v>
      </c>
      <c r="CK53" s="63">
        <v>1.501</v>
      </c>
      <c r="CL53" s="63">
        <v>2.02</v>
      </c>
      <c r="CM53" s="63">
        <v>3.527</v>
      </c>
      <c r="CN53" s="63">
        <v>3.822</v>
      </c>
      <c r="CO53" s="63">
        <v>11.224</v>
      </c>
      <c r="CP53" s="63">
        <v>11.218</v>
      </c>
      <c r="CQ53" s="63">
        <v>11.22660767</v>
      </c>
      <c r="CR53" s="63">
        <v>3.8281199999999997</v>
      </c>
      <c r="CS53" s="63">
        <v>3.82136493</v>
      </c>
      <c r="CT53" s="63">
        <v>3.82292767</v>
      </c>
      <c r="CU53" s="63">
        <v>3.82452891</v>
      </c>
      <c r="CV53" s="63">
        <v>3.848</v>
      </c>
      <c r="CW53" s="63">
        <v>2.354</v>
      </c>
      <c r="CX53" s="63">
        <v>1.836</v>
      </c>
      <c r="CY53" s="63">
        <v>0.33</v>
      </c>
      <c r="CZ53" s="63" t="s">
        <v>36</v>
      </c>
      <c r="DA53" s="63" t="s">
        <v>36</v>
      </c>
      <c r="DB53" s="63" t="s">
        <v>36</v>
      </c>
      <c r="DC53" s="63" t="s">
        <v>36</v>
      </c>
      <c r="DD53" s="63" t="s">
        <v>36</v>
      </c>
      <c r="DE53" s="63" t="s">
        <v>36</v>
      </c>
      <c r="DF53" s="63" t="s">
        <v>36</v>
      </c>
      <c r="DG53" s="63" t="s">
        <v>36</v>
      </c>
      <c r="DH53" s="63" t="s">
        <v>36</v>
      </c>
      <c r="DI53" s="63" t="s">
        <v>36</v>
      </c>
      <c r="DJ53" s="63" t="s">
        <v>36</v>
      </c>
      <c r="DK53" s="63" t="s">
        <v>36</v>
      </c>
      <c r="DL53" s="63" t="s">
        <v>36</v>
      </c>
      <c r="DM53" s="63">
        <v>1.38202142</v>
      </c>
      <c r="DN53" s="63">
        <v>1.38302142</v>
      </c>
      <c r="DO53" s="63">
        <v>3.58302142</v>
      </c>
      <c r="DP53" s="63">
        <v>3.58402142</v>
      </c>
      <c r="DQ53" s="63">
        <v>2.658</v>
      </c>
      <c r="DR53" s="63">
        <v>2.658</v>
      </c>
      <c r="DS53" s="63">
        <v>2.656</v>
      </c>
      <c r="DT53" s="63">
        <v>2.2</v>
      </c>
      <c r="DU53" s="63">
        <v>2.2</v>
      </c>
      <c r="DV53" s="63">
        <v>2.2</v>
      </c>
      <c r="DW53" s="63">
        <v>2.2</v>
      </c>
      <c r="DX53" s="63">
        <v>2.2</v>
      </c>
      <c r="DY53" s="63">
        <v>2.2</v>
      </c>
      <c r="DZ53" s="63">
        <v>2.2</v>
      </c>
      <c r="EA53" s="63">
        <v>2.6</v>
      </c>
      <c r="EB53" s="63">
        <v>2.6</v>
      </c>
      <c r="EC53" s="63">
        <v>2.6</v>
      </c>
      <c r="ED53" s="63">
        <v>2.6</v>
      </c>
      <c r="EE53" s="63">
        <v>3.6</v>
      </c>
      <c r="EF53" s="63">
        <v>5.6</v>
      </c>
      <c r="EG53" s="63">
        <v>5.6</v>
      </c>
      <c r="EH53" s="63">
        <v>5.6</v>
      </c>
      <c r="EI53" s="63">
        <v>6.1</v>
      </c>
      <c r="EJ53" s="63">
        <v>6.1</v>
      </c>
      <c r="EK53" s="63">
        <v>6.1</v>
      </c>
      <c r="EL53" s="63">
        <v>6.1</v>
      </c>
      <c r="EM53" s="63">
        <v>3.5</v>
      </c>
      <c r="EN53" s="63">
        <v>36.771</v>
      </c>
      <c r="EO53" s="63">
        <v>52.426586301369895</v>
      </c>
      <c r="EP53" s="63">
        <v>37.4873499034247</v>
      </c>
      <c r="EQ53" s="63">
        <v>36.541204109999995</v>
      </c>
      <c r="ER53" s="63">
        <v>24.581496459999997</v>
      </c>
      <c r="ES53" s="63">
        <v>34.65303745000001</v>
      </c>
      <c r="ET53" s="63">
        <v>30.61531557</v>
      </c>
      <c r="EU53" s="63">
        <v>39.04987078</v>
      </c>
      <c r="EV53" s="63">
        <v>81.07991297000001</v>
      </c>
      <c r="EW53" s="63">
        <v>81.13482881</v>
      </c>
      <c r="EX53" s="63">
        <v>61.943908730000004</v>
      </c>
      <c r="EY53" s="63">
        <v>87.6089728</v>
      </c>
      <c r="EZ53" s="63">
        <v>70.29106706</v>
      </c>
      <c r="FA53" s="63">
        <v>65.67207456</v>
      </c>
      <c r="FB53" s="63">
        <v>37.646798669999995</v>
      </c>
      <c r="FC53" s="63">
        <v>37.65693181</v>
      </c>
      <c r="FD53" s="63">
        <v>37.667722090000005</v>
      </c>
      <c r="FE53" s="63">
        <v>37.678293319999995</v>
      </c>
      <c r="FF53" s="63">
        <v>30.590083600000003</v>
      </c>
      <c r="FG53" s="63">
        <v>33.20031482</v>
      </c>
    </row>
    <row r="54" ht="14.25" customHeight="1">
      <c r="A54" s="5" t="s">
        <v>90</v>
      </c>
      <c r="B54" s="62">
        <v>11.56717</v>
      </c>
      <c r="C54" s="62">
        <v>11.56717</v>
      </c>
      <c r="D54" s="62">
        <v>11.56717</v>
      </c>
      <c r="E54" s="62">
        <v>11.56717</v>
      </c>
      <c r="F54" s="62">
        <v>11.56717</v>
      </c>
      <c r="G54" s="62">
        <v>11.56717</v>
      </c>
      <c r="H54" s="62">
        <v>11.56717</v>
      </c>
      <c r="I54" s="62">
        <v>11.799885</v>
      </c>
      <c r="J54" s="62">
        <v>12.0326</v>
      </c>
      <c r="K54" s="62">
        <v>12.0326</v>
      </c>
      <c r="L54" s="62">
        <v>12.0326</v>
      </c>
      <c r="M54" s="62">
        <v>11.984290000000001</v>
      </c>
      <c r="N54" s="62">
        <v>12.027299999999999</v>
      </c>
      <c r="O54" s="62">
        <v>12.076799999999999</v>
      </c>
      <c r="P54" s="62">
        <v>12.126299999999999</v>
      </c>
      <c r="Q54" s="62">
        <v>12.126299999999999</v>
      </c>
      <c r="R54" s="62">
        <v>12.126299999999999</v>
      </c>
      <c r="S54" s="62">
        <v>12.126299999999999</v>
      </c>
      <c r="T54" s="62">
        <v>12.126299999999999</v>
      </c>
      <c r="U54" s="62">
        <v>12.126299999999999</v>
      </c>
      <c r="V54" s="62">
        <v>12.126299999999999</v>
      </c>
      <c r="W54" s="62">
        <v>12.02125</v>
      </c>
      <c r="X54" s="62">
        <v>12.02125</v>
      </c>
      <c r="Y54" s="62">
        <v>11.99625</v>
      </c>
      <c r="Z54" s="62">
        <v>12.24625</v>
      </c>
      <c r="AA54" s="62">
        <v>12.24625</v>
      </c>
      <c r="AB54" s="62">
        <v>12.24625</v>
      </c>
      <c r="AC54" s="62">
        <v>12.24625</v>
      </c>
      <c r="AD54" s="62">
        <v>12.24625</v>
      </c>
      <c r="AE54" s="62">
        <v>12.22169</v>
      </c>
      <c r="AF54" s="62">
        <v>12.22169</v>
      </c>
      <c r="AG54" s="62">
        <v>12.22169</v>
      </c>
      <c r="AH54" s="62">
        <v>12.22169</v>
      </c>
      <c r="AI54" s="62">
        <v>12.22169</v>
      </c>
      <c r="AJ54" s="62">
        <v>12.22169</v>
      </c>
      <c r="AK54" s="62">
        <v>12.20369</v>
      </c>
      <c r="AL54" s="62">
        <v>12.20369</v>
      </c>
      <c r="AM54" s="62">
        <v>12.20369</v>
      </c>
      <c r="AN54" s="62">
        <v>12.184</v>
      </c>
      <c r="AO54" s="62">
        <v>12.184</v>
      </c>
      <c r="AP54" s="62">
        <v>12.184</v>
      </c>
      <c r="AQ54" s="62">
        <v>12.184</v>
      </c>
      <c r="AR54" s="62">
        <v>12.184</v>
      </c>
      <c r="AS54" s="62">
        <v>12.184</v>
      </c>
      <c r="AT54" s="62">
        <v>12.16369</v>
      </c>
      <c r="AU54" s="62">
        <v>12.16369</v>
      </c>
      <c r="AV54" s="62">
        <v>12.16369</v>
      </c>
      <c r="AW54" s="62">
        <v>12.76369</v>
      </c>
      <c r="AX54" s="62">
        <v>12.76369</v>
      </c>
      <c r="AY54" s="62">
        <v>12.16369</v>
      </c>
      <c r="AZ54" s="62">
        <v>12.76369</v>
      </c>
      <c r="BA54" s="62">
        <v>12.183800000000002</v>
      </c>
      <c r="BB54" s="62">
        <v>12.05731</v>
      </c>
      <c r="BC54" s="62">
        <v>12.058309999999999</v>
      </c>
      <c r="BD54" s="62">
        <v>12.059</v>
      </c>
      <c r="BE54" s="62">
        <v>12.06</v>
      </c>
      <c r="BF54" s="62">
        <v>12.061474999999998</v>
      </c>
      <c r="BG54" s="62">
        <v>12.06239333333333</v>
      </c>
      <c r="BH54" s="62">
        <v>12.0633</v>
      </c>
      <c r="BI54" s="62">
        <v>12.033393333333333</v>
      </c>
      <c r="BJ54" s="62">
        <v>11.213809999999999</v>
      </c>
      <c r="BK54" s="62">
        <v>11.73331</v>
      </c>
      <c r="BL54" s="62">
        <v>11.73331</v>
      </c>
      <c r="BM54" s="62">
        <v>11.73331</v>
      </c>
      <c r="BN54" s="62">
        <v>11.73331</v>
      </c>
      <c r="BO54" s="62">
        <v>11.70099</v>
      </c>
      <c r="BP54" s="62">
        <v>11.70099</v>
      </c>
      <c r="BQ54" s="62">
        <v>11.70099</v>
      </c>
      <c r="BR54" s="62">
        <v>11.95099</v>
      </c>
      <c r="BS54" s="62">
        <v>11.95099</v>
      </c>
      <c r="BT54" s="62">
        <v>11.95099</v>
      </c>
      <c r="BU54" s="62">
        <v>11.99099</v>
      </c>
      <c r="BV54" s="62">
        <v>11.70099</v>
      </c>
      <c r="BW54" s="62">
        <v>11.70099</v>
      </c>
      <c r="BX54" s="62">
        <v>11.70099</v>
      </c>
      <c r="BY54" s="62">
        <v>11.70099</v>
      </c>
      <c r="BZ54" s="62">
        <v>11.70099</v>
      </c>
      <c r="CA54" s="62">
        <v>11.70099</v>
      </c>
      <c r="CB54" s="62">
        <v>12.00199</v>
      </c>
      <c r="CC54" s="62">
        <v>12.00099</v>
      </c>
      <c r="CD54" s="62">
        <v>12.00299</v>
      </c>
      <c r="CE54" s="62">
        <v>12.00299</v>
      </c>
      <c r="CF54" s="62">
        <v>12.00399</v>
      </c>
      <c r="CG54" s="62">
        <v>12.00399</v>
      </c>
      <c r="CH54" s="63">
        <v>12.00499</v>
      </c>
      <c r="CI54" s="63">
        <v>12.00499</v>
      </c>
      <c r="CJ54" s="63">
        <v>12.02599</v>
      </c>
      <c r="CK54" s="63">
        <v>12.02599</v>
      </c>
      <c r="CL54" s="63">
        <v>12.02699</v>
      </c>
      <c r="CM54" s="63">
        <v>12.02099</v>
      </c>
      <c r="CN54" s="63">
        <v>11.72099</v>
      </c>
      <c r="CO54" s="63">
        <v>11.72099</v>
      </c>
      <c r="CP54" s="63">
        <v>11.72099</v>
      </c>
      <c r="CQ54" s="63">
        <v>11.721079589999999</v>
      </c>
      <c r="CR54" s="63">
        <v>11.721091920000001</v>
      </c>
      <c r="CS54" s="63">
        <v>11.721104660000002</v>
      </c>
      <c r="CT54" s="63">
        <v>11.721117399999999</v>
      </c>
      <c r="CU54" s="63">
        <v>11.72099</v>
      </c>
      <c r="CV54" s="63">
        <v>11.69099</v>
      </c>
      <c r="CW54" s="63">
        <v>11.69099</v>
      </c>
      <c r="CX54" s="63">
        <v>11.69099</v>
      </c>
      <c r="CY54" s="63">
        <v>11.69099</v>
      </c>
      <c r="CZ54" s="63">
        <v>11.69099</v>
      </c>
      <c r="DA54" s="63">
        <v>11.69099</v>
      </c>
      <c r="DB54" s="63">
        <v>11.69099</v>
      </c>
      <c r="DC54" s="63">
        <v>11.69099</v>
      </c>
      <c r="DD54" s="63">
        <v>11.69399</v>
      </c>
      <c r="DE54" s="63">
        <v>11.69099</v>
      </c>
      <c r="DF54" s="63">
        <v>11.69099</v>
      </c>
      <c r="DG54" s="63">
        <v>11.69199</v>
      </c>
      <c r="DH54" s="63">
        <v>11.69099</v>
      </c>
      <c r="DI54" s="63">
        <v>11.69099</v>
      </c>
      <c r="DJ54" s="63">
        <v>11.69099</v>
      </c>
      <c r="DK54" s="63">
        <v>11.69099</v>
      </c>
      <c r="DL54" s="63">
        <v>12.13099</v>
      </c>
      <c r="DM54" s="63">
        <v>12.15699</v>
      </c>
      <c r="DN54" s="63">
        <v>11.713989999999999</v>
      </c>
      <c r="DO54" s="63">
        <v>14.31399</v>
      </c>
      <c r="DP54" s="63">
        <v>14.31399</v>
      </c>
      <c r="DQ54" s="63">
        <v>14.31399</v>
      </c>
      <c r="DR54" s="63">
        <v>14.31399</v>
      </c>
      <c r="DS54" s="63">
        <v>14.31399</v>
      </c>
      <c r="DT54" s="63">
        <v>14.31399</v>
      </c>
      <c r="DU54" s="63">
        <v>14.31899</v>
      </c>
      <c r="DV54" s="63">
        <v>14.31899</v>
      </c>
      <c r="DW54" s="63">
        <v>14.31899</v>
      </c>
      <c r="DX54" s="63">
        <v>16.41004641</v>
      </c>
      <c r="DY54" s="63">
        <v>16.41004641</v>
      </c>
      <c r="DZ54" s="63">
        <v>16.411046409999997</v>
      </c>
      <c r="EA54" s="63">
        <v>11.71999</v>
      </c>
      <c r="EB54" s="63">
        <v>27.719990000000003</v>
      </c>
      <c r="EC54" s="63">
        <v>70.67046950000001</v>
      </c>
      <c r="ED54" s="63">
        <v>70.73319822</v>
      </c>
      <c r="EE54" s="63">
        <v>70.78917904000001</v>
      </c>
      <c r="EF54" s="63">
        <v>67.84956534</v>
      </c>
      <c r="EG54" s="63">
        <v>64.87778177999999</v>
      </c>
      <c r="EH54" s="63">
        <v>63.36305301</v>
      </c>
      <c r="EI54" s="63">
        <v>60.87184205</v>
      </c>
      <c r="EJ54" s="63">
        <v>60.910365342465795</v>
      </c>
      <c r="EK54" s="63">
        <v>60.948888630137</v>
      </c>
      <c r="EL54" s="63">
        <v>61.3859434246575</v>
      </c>
      <c r="EM54" s="63">
        <v>61.4424667123288</v>
      </c>
      <c r="EN54" s="63">
        <v>28.105221506849297</v>
      </c>
      <c r="EO54" s="63">
        <v>12.03669</v>
      </c>
      <c r="EP54" s="63">
        <v>12.037690000000001</v>
      </c>
      <c r="EQ54" s="63">
        <v>12.03869</v>
      </c>
      <c r="ER54" s="63">
        <v>12.03909</v>
      </c>
      <c r="ES54" s="63">
        <v>12.041690000000001</v>
      </c>
      <c r="ET54" s="63">
        <v>19.170019789999998</v>
      </c>
      <c r="EU54" s="63">
        <v>12.42069</v>
      </c>
      <c r="EV54" s="63">
        <v>12.48569</v>
      </c>
      <c r="EW54" s="63">
        <v>12.52669</v>
      </c>
      <c r="EX54" s="63">
        <v>11.7570773</v>
      </c>
      <c r="EY54" s="63">
        <v>11.757521969999999</v>
      </c>
      <c r="EZ54" s="63">
        <v>11.757952300000001</v>
      </c>
      <c r="FA54" s="63">
        <v>13.25839697</v>
      </c>
      <c r="FB54" s="63">
        <v>13.25384282</v>
      </c>
      <c r="FC54" s="63">
        <v>13.25424556</v>
      </c>
      <c r="FD54" s="63">
        <v>13.167371450000001</v>
      </c>
      <c r="FE54" s="63">
        <v>13.167802960000001</v>
      </c>
      <c r="FF54" s="63">
        <v>11.66824885</v>
      </c>
      <c r="FG54" s="63">
        <v>13.16868035</v>
      </c>
    </row>
    <row r="55" ht="14.25" customHeight="1">
      <c r="A55" s="4" t="s">
        <v>62</v>
      </c>
      <c r="B55" s="62">
        <v>267.93378</v>
      </c>
      <c r="C55" s="62">
        <v>264.70684</v>
      </c>
      <c r="D55" s="62">
        <v>285.52531000000005</v>
      </c>
      <c r="E55" s="62">
        <v>274.94993</v>
      </c>
      <c r="F55" s="62">
        <v>296.42315000000013</v>
      </c>
      <c r="G55" s="62">
        <v>299.81864</v>
      </c>
      <c r="H55" s="62">
        <v>307.15651</v>
      </c>
      <c r="I55" s="62">
        <v>335.7478400000001</v>
      </c>
      <c r="J55" s="62">
        <v>319.0722199999999</v>
      </c>
      <c r="K55" s="62">
        <v>310.06908</v>
      </c>
      <c r="L55" s="62">
        <v>325.36751</v>
      </c>
      <c r="M55" s="62">
        <v>335.73346000000004</v>
      </c>
      <c r="N55" s="62">
        <v>312.58788999999996</v>
      </c>
      <c r="O55" s="62">
        <v>324.98899</v>
      </c>
      <c r="P55" s="62">
        <v>308.54549</v>
      </c>
      <c r="Q55" s="62">
        <v>316.23128</v>
      </c>
      <c r="R55" s="62">
        <v>316.69112000000007</v>
      </c>
      <c r="S55" s="62">
        <v>307.15025</v>
      </c>
      <c r="T55" s="62">
        <v>318.19002999999987</v>
      </c>
      <c r="U55" s="62">
        <v>357.1423199999999</v>
      </c>
      <c r="V55" s="62">
        <v>344.39707000000004</v>
      </c>
      <c r="W55" s="62">
        <v>349.21114</v>
      </c>
      <c r="X55" s="62">
        <v>335.22108000000003</v>
      </c>
      <c r="Y55" s="62">
        <v>397.70210000000003</v>
      </c>
      <c r="Z55" s="62">
        <v>350.1638299999999</v>
      </c>
      <c r="AA55" s="62">
        <v>335.0661000000001</v>
      </c>
      <c r="AB55" s="62">
        <v>340.1630499999999</v>
      </c>
      <c r="AC55" s="62">
        <v>326.50689</v>
      </c>
      <c r="AD55" s="62">
        <v>327.45077000000003</v>
      </c>
      <c r="AE55" s="62">
        <v>323.89737</v>
      </c>
      <c r="AF55" s="62">
        <v>347.5447799999999</v>
      </c>
      <c r="AG55" s="62">
        <v>371.17402</v>
      </c>
      <c r="AH55" s="62">
        <v>376.17834</v>
      </c>
      <c r="AI55" s="62">
        <v>364.68498999999986</v>
      </c>
      <c r="AJ55" s="62">
        <v>364.73339</v>
      </c>
      <c r="AK55" s="62">
        <v>396.41961</v>
      </c>
      <c r="AL55" s="62">
        <v>376.98494999999997</v>
      </c>
      <c r="AM55" s="62">
        <v>377.2859</v>
      </c>
      <c r="AN55" s="62">
        <v>372.56812</v>
      </c>
      <c r="AO55" s="62">
        <v>388.23375999999996</v>
      </c>
      <c r="AP55" s="62">
        <v>395.9326900000001</v>
      </c>
      <c r="AQ55" s="62">
        <v>407.65259000000003</v>
      </c>
      <c r="AR55" s="62">
        <v>418.49661999999984</v>
      </c>
      <c r="AS55" s="62">
        <v>453.9221</v>
      </c>
      <c r="AT55" s="62">
        <v>446.3646700000001</v>
      </c>
      <c r="AU55" s="62">
        <v>437.25325</v>
      </c>
      <c r="AV55" s="62">
        <v>440.26124</v>
      </c>
      <c r="AW55" s="62">
        <v>482.00536</v>
      </c>
      <c r="AX55" s="62">
        <v>449.5202499999999</v>
      </c>
      <c r="AY55" s="62">
        <v>425.38119</v>
      </c>
      <c r="AZ55" s="62">
        <v>430.10064000000006</v>
      </c>
      <c r="BA55" s="62">
        <v>425.03610999999995</v>
      </c>
      <c r="BB55" s="62">
        <v>442.41824</v>
      </c>
      <c r="BC55" s="62">
        <v>446.32064</v>
      </c>
      <c r="BD55" s="62">
        <v>453.34784222720003</v>
      </c>
      <c r="BE55" s="62">
        <v>490.57946114672995</v>
      </c>
      <c r="BF55" s="62">
        <v>478.2922046024698</v>
      </c>
      <c r="BG55" s="62">
        <v>470.03926994176993</v>
      </c>
      <c r="BH55" s="62">
        <v>481.06444755741995</v>
      </c>
      <c r="BI55" s="62">
        <v>526.7962583633633</v>
      </c>
      <c r="BJ55" s="62">
        <v>514.7261250898299</v>
      </c>
      <c r="BK55" s="62">
        <v>494.00805690976</v>
      </c>
      <c r="BL55" s="62">
        <v>508.26115940265004</v>
      </c>
      <c r="BM55" s="62">
        <v>507.12022574564014</v>
      </c>
      <c r="BN55" s="62">
        <v>527.88189571697</v>
      </c>
      <c r="BO55" s="62">
        <v>492.53767638076005</v>
      </c>
      <c r="BP55" s="62">
        <v>525.6340234961498</v>
      </c>
      <c r="BQ55" s="62">
        <v>572.6750951442599</v>
      </c>
      <c r="BR55" s="62">
        <v>587.1343081209199</v>
      </c>
      <c r="BS55" s="62">
        <v>563.96594511282</v>
      </c>
      <c r="BT55" s="62">
        <v>552.5851564207799</v>
      </c>
      <c r="BU55" s="62">
        <v>581.5327511816901</v>
      </c>
      <c r="BV55" s="62">
        <v>555.1573896594501</v>
      </c>
      <c r="BW55" s="62">
        <v>547.4129319669499</v>
      </c>
      <c r="BX55" s="62">
        <v>503.34169198998006</v>
      </c>
      <c r="BY55" s="62">
        <v>499.6788479176099</v>
      </c>
      <c r="BZ55" s="62">
        <v>498.02303103521</v>
      </c>
      <c r="CA55" s="62">
        <v>511.0314292659399</v>
      </c>
      <c r="CB55" s="62">
        <v>507.46296342624</v>
      </c>
      <c r="CC55" s="62">
        <v>585.7004458061499</v>
      </c>
      <c r="CD55" s="62">
        <v>576.234264065486</v>
      </c>
      <c r="CE55" s="62">
        <v>600.5872321594</v>
      </c>
      <c r="CF55" s="62">
        <v>601.62591540091</v>
      </c>
      <c r="CG55" s="62">
        <v>625.4199159635599</v>
      </c>
      <c r="CH55" s="63">
        <v>583.2568221596504</v>
      </c>
      <c r="CI55" s="63">
        <v>568.58494118883</v>
      </c>
      <c r="CJ55" s="63">
        <v>606.80480984561</v>
      </c>
      <c r="CK55" s="63">
        <v>591.3619578680499</v>
      </c>
      <c r="CL55" s="63">
        <v>587.83773971448</v>
      </c>
      <c r="CM55" s="63">
        <v>596.8176660600915</v>
      </c>
      <c r="CN55" s="63">
        <v>602.6845223028747</v>
      </c>
      <c r="CO55" s="63">
        <v>662.1218805419302</v>
      </c>
      <c r="CP55" s="63">
        <v>676.0267677341998</v>
      </c>
      <c r="CQ55" s="63">
        <v>716.2861785001189</v>
      </c>
      <c r="CR55" s="63">
        <v>674.65475871086</v>
      </c>
      <c r="CS55" s="63">
        <v>747.5547660688101</v>
      </c>
      <c r="CT55" s="63">
        <v>704.14210435636</v>
      </c>
      <c r="CU55" s="63">
        <v>655.2701543403766</v>
      </c>
      <c r="CV55" s="63">
        <v>659.0645558102547</v>
      </c>
      <c r="CW55" s="63">
        <v>618.0529844789753</v>
      </c>
      <c r="CX55" s="63">
        <v>623.4304386943577</v>
      </c>
      <c r="CY55" s="63">
        <v>650.1975947003152</v>
      </c>
      <c r="CZ55" s="63">
        <v>647.0942942110072</v>
      </c>
      <c r="DA55" s="63">
        <v>679.8373798818469</v>
      </c>
      <c r="DB55" s="63">
        <v>717.3237066917859</v>
      </c>
      <c r="DC55" s="63">
        <v>724.755812476885</v>
      </c>
      <c r="DD55" s="63">
        <v>752.4740607350742</v>
      </c>
      <c r="DE55" s="63">
        <v>827.4054308114628</v>
      </c>
      <c r="DF55" s="63">
        <v>790.6074002438924</v>
      </c>
      <c r="DG55" s="63">
        <v>789.7405108224208</v>
      </c>
      <c r="DH55" s="63">
        <v>791.9709090191644</v>
      </c>
      <c r="DI55" s="63">
        <v>772.2998880487438</v>
      </c>
      <c r="DJ55" s="63">
        <v>809.6894600296289</v>
      </c>
      <c r="DK55" s="63">
        <v>823.2682204284359</v>
      </c>
      <c r="DL55" s="63">
        <v>853.3810307066233</v>
      </c>
      <c r="DM55" s="63">
        <v>922.0834734199999</v>
      </c>
      <c r="DN55" s="63">
        <v>914.3327166489729</v>
      </c>
      <c r="DO55" s="63">
        <v>872.6890057216824</v>
      </c>
      <c r="DP55" s="63">
        <v>876.3173433899999</v>
      </c>
      <c r="DQ55" s="63">
        <v>987.1373997152773</v>
      </c>
      <c r="DR55" s="63">
        <v>936.0260123703989</v>
      </c>
      <c r="DS55" s="63">
        <v>891.4319175412444</v>
      </c>
      <c r="DT55" s="63">
        <v>895.4917798506444</v>
      </c>
      <c r="DU55" s="63">
        <v>861.5685677522457</v>
      </c>
      <c r="DV55" s="63">
        <v>889.8301013811432</v>
      </c>
      <c r="DW55" s="63">
        <v>894.947847152884</v>
      </c>
      <c r="DX55" s="63">
        <v>957.5991428456438</v>
      </c>
      <c r="DY55" s="63">
        <v>1048.5417063279424</v>
      </c>
      <c r="DZ55" s="63">
        <v>1064.7779326401383</v>
      </c>
      <c r="EA55" s="63">
        <v>1052.941483317052</v>
      </c>
      <c r="EB55" s="63">
        <v>1063.781537793139</v>
      </c>
      <c r="EC55" s="63">
        <v>1173.3479504252864</v>
      </c>
      <c r="ED55" s="63">
        <v>1119.248761203738</v>
      </c>
      <c r="EE55" s="63">
        <v>1100.2393522516395</v>
      </c>
      <c r="EF55" s="63">
        <v>1088.1001062244604</v>
      </c>
      <c r="EG55" s="63">
        <v>1105.1443398169579</v>
      </c>
      <c r="EH55" s="63">
        <v>1088.2383536449381</v>
      </c>
      <c r="EI55" s="63">
        <v>1113.1740676155039</v>
      </c>
      <c r="EJ55" s="63">
        <v>1164.5707966613093</v>
      </c>
      <c r="EK55" s="63">
        <v>1228.0211277248786</v>
      </c>
      <c r="EL55" s="63">
        <v>1223.050393702772</v>
      </c>
      <c r="EM55" s="63">
        <v>1204.8536205357273</v>
      </c>
      <c r="EN55" s="63">
        <v>1217.8973565068827</v>
      </c>
      <c r="EO55" s="63">
        <v>1324.2925533737125</v>
      </c>
      <c r="EP55" s="63">
        <v>1250.6384132458834</v>
      </c>
      <c r="EQ55" s="63">
        <v>1214.0202749761493</v>
      </c>
      <c r="ER55" s="63">
        <v>1222.5426694370399</v>
      </c>
      <c r="ES55" s="63">
        <v>1180.8771238827246</v>
      </c>
      <c r="ET55" s="63">
        <v>1216.8296973838906</v>
      </c>
      <c r="EU55" s="63">
        <v>1229.7658473858864</v>
      </c>
      <c r="EV55" s="63">
        <v>1248.9755164660082</v>
      </c>
      <c r="EW55" s="63">
        <v>1357.8731868222153</v>
      </c>
      <c r="EX55" s="63">
        <v>1395.9799302209929</v>
      </c>
      <c r="EY55" s="63">
        <v>1369.6438732510865</v>
      </c>
      <c r="EZ55" s="63">
        <v>1372.3780402207308</v>
      </c>
      <c r="FA55" s="63">
        <v>1486.6308044375453</v>
      </c>
      <c r="FB55" s="63">
        <v>1420.9881929973833</v>
      </c>
      <c r="FC55" s="63">
        <v>1367.8142131459397</v>
      </c>
      <c r="FD55" s="63">
        <v>1405.180068673564</v>
      </c>
      <c r="FE55" s="63">
        <v>1343.3019706176835</v>
      </c>
      <c r="FF55" s="63">
        <v>1441.1384367140645</v>
      </c>
      <c r="FG55" s="63">
        <v>1399.537750142739</v>
      </c>
    </row>
    <row r="56" ht="14.25" customHeight="1">
      <c r="A56" s="5" t="s">
        <v>84</v>
      </c>
      <c r="B56" s="62">
        <v>220.33986</v>
      </c>
      <c r="C56" s="62">
        <v>216.46129</v>
      </c>
      <c r="D56" s="62">
        <v>243.84145000000004</v>
      </c>
      <c r="E56" s="62">
        <v>227.73479</v>
      </c>
      <c r="F56" s="62">
        <v>248.4063300000001</v>
      </c>
      <c r="G56" s="62">
        <v>246.25445</v>
      </c>
      <c r="H56" s="62">
        <v>255.75686000000005</v>
      </c>
      <c r="I56" s="62">
        <v>287.92032200000006</v>
      </c>
      <c r="J56" s="62">
        <v>275.99568</v>
      </c>
      <c r="K56" s="62">
        <v>266.9966</v>
      </c>
      <c r="L56" s="62">
        <v>275.30703</v>
      </c>
      <c r="M56" s="62">
        <v>282.02319</v>
      </c>
      <c r="N56" s="62">
        <v>258.77586999999994</v>
      </c>
      <c r="O56" s="62">
        <v>275.595715</v>
      </c>
      <c r="P56" s="62">
        <v>263.55279</v>
      </c>
      <c r="Q56" s="62">
        <v>256.21536999999995</v>
      </c>
      <c r="R56" s="62">
        <v>261.05306</v>
      </c>
      <c r="S56" s="62">
        <v>251.27261000000004</v>
      </c>
      <c r="T56" s="62">
        <v>264.09092999999996</v>
      </c>
      <c r="U56" s="62">
        <v>301.14219</v>
      </c>
      <c r="V56" s="62">
        <v>292.70499</v>
      </c>
      <c r="W56" s="62">
        <v>305.11116</v>
      </c>
      <c r="X56" s="62">
        <v>281.0323000000001</v>
      </c>
      <c r="Y56" s="62">
        <v>327.57258</v>
      </c>
      <c r="Z56" s="62">
        <v>285.24251999999996</v>
      </c>
      <c r="AA56" s="62">
        <v>269.8964200000001</v>
      </c>
      <c r="AB56" s="62">
        <v>273.42233999999996</v>
      </c>
      <c r="AC56" s="62">
        <v>269.45767</v>
      </c>
      <c r="AD56" s="62">
        <v>272.75498</v>
      </c>
      <c r="AE56" s="62">
        <v>268.60985000000005</v>
      </c>
      <c r="AF56" s="62">
        <v>288.32701999999995</v>
      </c>
      <c r="AG56" s="62">
        <v>311.79551999999995</v>
      </c>
      <c r="AH56" s="62">
        <v>317.41721</v>
      </c>
      <c r="AI56" s="62">
        <v>310.1920899999999</v>
      </c>
      <c r="AJ56" s="62">
        <v>329.60341</v>
      </c>
      <c r="AK56" s="62">
        <v>351.14686</v>
      </c>
      <c r="AL56" s="62">
        <v>331.64882</v>
      </c>
      <c r="AM56" s="62">
        <v>326.04426000000007</v>
      </c>
      <c r="AN56" s="62">
        <v>318.88881000000003</v>
      </c>
      <c r="AO56" s="62">
        <v>336.97320999999994</v>
      </c>
      <c r="AP56" s="62">
        <v>338.18268000000006</v>
      </c>
      <c r="AQ56" s="62">
        <v>354.67776000000003</v>
      </c>
      <c r="AR56" s="62">
        <v>371.79861999999986</v>
      </c>
      <c r="AS56" s="62">
        <v>405.05151000000006</v>
      </c>
      <c r="AT56" s="62">
        <v>401.42076</v>
      </c>
      <c r="AU56" s="62">
        <v>390.31212</v>
      </c>
      <c r="AV56" s="62">
        <v>401.33801</v>
      </c>
      <c r="AW56" s="62">
        <v>437.17533999999995</v>
      </c>
      <c r="AX56" s="62">
        <v>396.3211799999999</v>
      </c>
      <c r="AY56" s="62">
        <v>377.75565</v>
      </c>
      <c r="AZ56" s="62">
        <v>375.39827</v>
      </c>
      <c r="BA56" s="62">
        <v>377.14519999999993</v>
      </c>
      <c r="BB56" s="62">
        <v>396.85024</v>
      </c>
      <c r="BC56" s="62">
        <v>399.84765</v>
      </c>
      <c r="BD56" s="62">
        <v>403.7975571172001</v>
      </c>
      <c r="BE56" s="62">
        <v>442.20917937673</v>
      </c>
      <c r="BF56" s="62">
        <v>426.58488856246987</v>
      </c>
      <c r="BG56" s="62">
        <v>422.1262699217699</v>
      </c>
      <c r="BH56" s="62">
        <v>441.36837815741995</v>
      </c>
      <c r="BI56" s="62">
        <v>472.21300356003</v>
      </c>
      <c r="BJ56" s="62">
        <v>450.10676218982996</v>
      </c>
      <c r="BK56" s="62">
        <v>438.52050756976</v>
      </c>
      <c r="BL56" s="62">
        <v>450.1021276226501</v>
      </c>
      <c r="BM56" s="62">
        <v>448.2515623356401</v>
      </c>
      <c r="BN56" s="62">
        <v>467.68448641697</v>
      </c>
      <c r="BO56" s="62">
        <v>430.81063467076</v>
      </c>
      <c r="BP56" s="62">
        <v>452.09556516614975</v>
      </c>
      <c r="BQ56" s="62">
        <v>496.59307620425983</v>
      </c>
      <c r="BR56" s="62">
        <v>507.44664423092</v>
      </c>
      <c r="BS56" s="62">
        <v>484.22253798282003</v>
      </c>
      <c r="BT56" s="62">
        <v>482.84278809078</v>
      </c>
      <c r="BU56" s="62">
        <v>505.86836769168997</v>
      </c>
      <c r="BV56" s="62">
        <v>477.93249260945004</v>
      </c>
      <c r="BW56" s="62">
        <v>468.95561596695</v>
      </c>
      <c r="BX56" s="62">
        <v>424.78860294998003</v>
      </c>
      <c r="BY56" s="62">
        <v>422.28957409760994</v>
      </c>
      <c r="BZ56" s="62">
        <v>429.71615387521</v>
      </c>
      <c r="CA56" s="62">
        <v>443.52945593593995</v>
      </c>
      <c r="CB56" s="62">
        <v>435.24088593624</v>
      </c>
      <c r="CC56" s="62">
        <v>502.70877271614995</v>
      </c>
      <c r="CD56" s="62">
        <v>494.862159985486</v>
      </c>
      <c r="CE56" s="62">
        <v>518.1914746094</v>
      </c>
      <c r="CF56" s="62">
        <v>523.71456788091</v>
      </c>
      <c r="CG56" s="62">
        <v>542.93347364356</v>
      </c>
      <c r="CH56" s="63">
        <v>491.2216284696504</v>
      </c>
      <c r="CI56" s="63">
        <v>475.53133858883</v>
      </c>
      <c r="CJ56" s="63">
        <v>487.17761174560997</v>
      </c>
      <c r="CK56" s="63">
        <v>504.24281011805</v>
      </c>
      <c r="CL56" s="63">
        <v>502.25455797447995</v>
      </c>
      <c r="CM56" s="63">
        <v>512.8107035800914</v>
      </c>
      <c r="CN56" s="63">
        <v>512.0696128428748</v>
      </c>
      <c r="CO56" s="63">
        <v>576.1488025519301</v>
      </c>
      <c r="CP56" s="63">
        <v>590.7973056141999</v>
      </c>
      <c r="CQ56" s="63">
        <v>611.7209492201189</v>
      </c>
      <c r="CR56" s="63">
        <v>618.32109636086</v>
      </c>
      <c r="CS56" s="63">
        <v>686.2829214988101</v>
      </c>
      <c r="CT56" s="63">
        <v>641.8907612963601</v>
      </c>
      <c r="CU56" s="63">
        <v>586.4143442603768</v>
      </c>
      <c r="CV56" s="63">
        <v>593.9652609602548</v>
      </c>
      <c r="CW56" s="63">
        <v>548.0673252642912</v>
      </c>
      <c r="CX56" s="63">
        <v>552.1376082718149</v>
      </c>
      <c r="CY56" s="63">
        <v>581.4173956693501</v>
      </c>
      <c r="CZ56" s="63">
        <v>574.0160978918799</v>
      </c>
      <c r="DA56" s="63">
        <v>606.5875966458246</v>
      </c>
      <c r="DB56" s="63">
        <v>645.9060814979106</v>
      </c>
      <c r="DC56" s="63">
        <v>652.2287577381069</v>
      </c>
      <c r="DD56" s="63">
        <v>680.7973882947157</v>
      </c>
      <c r="DE56" s="63">
        <v>760.4865665414627</v>
      </c>
      <c r="DF56" s="63">
        <v>720.3323334838923</v>
      </c>
      <c r="DG56" s="63">
        <v>718.174800352421</v>
      </c>
      <c r="DH56" s="63">
        <v>709.5169501791645</v>
      </c>
      <c r="DI56" s="63">
        <v>689.6100855787437</v>
      </c>
      <c r="DJ56" s="63">
        <v>726.042327329629</v>
      </c>
      <c r="DK56" s="63">
        <v>749.0184884084359</v>
      </c>
      <c r="DL56" s="63">
        <v>779.7692414259384</v>
      </c>
      <c r="DM56" s="63">
        <v>848.4435574</v>
      </c>
      <c r="DN56" s="63">
        <v>839.6597623525346</v>
      </c>
      <c r="DO56" s="63">
        <v>802.6783755945592</v>
      </c>
      <c r="DP56" s="63">
        <v>816.5974750999999</v>
      </c>
      <c r="DQ56" s="63">
        <v>925.0848395552774</v>
      </c>
      <c r="DR56" s="63">
        <v>877.7197948003989</v>
      </c>
      <c r="DS56" s="63">
        <v>844.1287411112443</v>
      </c>
      <c r="DT56" s="63">
        <v>835.4675101806444</v>
      </c>
      <c r="DU56" s="63">
        <v>799.0743384022458</v>
      </c>
      <c r="DV56" s="63">
        <v>826.8987111411432</v>
      </c>
      <c r="DW56" s="63">
        <v>831.4116777228841</v>
      </c>
      <c r="DX56" s="63">
        <v>890.7399586656438</v>
      </c>
      <c r="DY56" s="63">
        <v>978.2419557879423</v>
      </c>
      <c r="DZ56" s="63">
        <v>956.0464903601381</v>
      </c>
      <c r="EA56" s="63">
        <v>975.463854987052</v>
      </c>
      <c r="EB56" s="63">
        <v>978.796526113139</v>
      </c>
      <c r="EC56" s="63">
        <v>1028.7028951552861</v>
      </c>
      <c r="ED56" s="63">
        <v>955.996372550738</v>
      </c>
      <c r="EE56" s="63">
        <v>936.7987666416394</v>
      </c>
      <c r="EF56" s="63">
        <v>925.4225029244603</v>
      </c>
      <c r="EG56" s="63">
        <v>935.1817485769577</v>
      </c>
      <c r="EH56" s="63">
        <v>929.4429064649381</v>
      </c>
      <c r="EI56" s="63">
        <v>950.303350615504</v>
      </c>
      <c r="EJ56" s="63">
        <v>990.9063413912654</v>
      </c>
      <c r="EK56" s="63">
        <v>1063.1791505048789</v>
      </c>
      <c r="EL56" s="63">
        <v>1059.866061292772</v>
      </c>
      <c r="EM56" s="63">
        <v>1036.4432946857276</v>
      </c>
      <c r="EN56" s="63">
        <v>1079.0272949568828</v>
      </c>
      <c r="EO56" s="63">
        <v>1163.8182059787125</v>
      </c>
      <c r="EP56" s="63">
        <v>1086.8129081508832</v>
      </c>
      <c r="EQ56" s="63">
        <v>1025.2451209061492</v>
      </c>
      <c r="ER56" s="63">
        <v>1029.97153379604</v>
      </c>
      <c r="ES56" s="63">
        <v>988.9660849927245</v>
      </c>
      <c r="ET56" s="63">
        <v>1027.3368838927977</v>
      </c>
      <c r="EU56" s="63">
        <v>1041.814842522512</v>
      </c>
      <c r="EV56" s="63">
        <v>1055.111307070334</v>
      </c>
      <c r="EW56" s="63">
        <v>1152.607165659949</v>
      </c>
      <c r="EX56" s="63">
        <v>1190.0530538791245</v>
      </c>
      <c r="EY56" s="63">
        <v>1159.4863893794625</v>
      </c>
      <c r="EZ56" s="63">
        <v>1199.6948837971047</v>
      </c>
      <c r="FA56" s="63">
        <v>1288.629902392842</v>
      </c>
      <c r="FB56" s="63">
        <v>1227.9843097774794</v>
      </c>
      <c r="FC56" s="63">
        <v>1167.9293294054776</v>
      </c>
      <c r="FD56" s="63">
        <v>1199.5607958399016</v>
      </c>
      <c r="FE56" s="63">
        <v>1122.7313557990633</v>
      </c>
      <c r="FF56" s="63">
        <v>1148.5645347595382</v>
      </c>
      <c r="FG56" s="63">
        <v>1169.2088776568332</v>
      </c>
    </row>
    <row r="57" ht="14.25" customHeight="1">
      <c r="A57" s="5" t="s">
        <v>126</v>
      </c>
      <c r="B57" s="62">
        <v>11.71767</v>
      </c>
      <c r="C57" s="62">
        <v>12.37484</v>
      </c>
      <c r="D57" s="62">
        <v>5.721520000000001</v>
      </c>
      <c r="E57" s="62">
        <v>5.273959999999999</v>
      </c>
      <c r="F57" s="62">
        <v>5.715439999999999</v>
      </c>
      <c r="G57" s="62">
        <v>6.211069999999999</v>
      </c>
      <c r="H57" s="62">
        <v>11.801380000000002</v>
      </c>
      <c r="I57" s="62">
        <v>8.190354000000001</v>
      </c>
      <c r="J57" s="62">
        <v>4.089840000000001</v>
      </c>
      <c r="K57" s="62">
        <v>4.09022</v>
      </c>
      <c r="L57" s="62">
        <v>5.89424</v>
      </c>
      <c r="M57" s="62">
        <v>6.287439999999999</v>
      </c>
      <c r="N57" s="62">
        <v>12.68425</v>
      </c>
      <c r="O57" s="62">
        <v>8.55861</v>
      </c>
      <c r="P57" s="62">
        <v>4.4294</v>
      </c>
      <c r="Q57" s="62">
        <v>4.87432</v>
      </c>
      <c r="R57" s="62">
        <v>4.444529999999999</v>
      </c>
      <c r="S57" s="62">
        <v>4.9084200000000004</v>
      </c>
      <c r="T57" s="62">
        <v>12.013609999999998</v>
      </c>
      <c r="U57" s="62">
        <v>11.23276</v>
      </c>
      <c r="V57" s="62">
        <v>11.320140000000002</v>
      </c>
      <c r="W57" s="62">
        <v>4.655849999999999</v>
      </c>
      <c r="X57" s="62">
        <v>5.08342</v>
      </c>
      <c r="Y57" s="62">
        <v>2.90865</v>
      </c>
      <c r="Z57" s="62">
        <v>3.17801</v>
      </c>
      <c r="AA57" s="62">
        <v>5.1811</v>
      </c>
      <c r="AB57" s="62">
        <v>5.4136999999999995</v>
      </c>
      <c r="AC57" s="62">
        <v>3.0750300000000004</v>
      </c>
      <c r="AD57" s="62">
        <v>3.1213300000000004</v>
      </c>
      <c r="AE57" s="62">
        <v>2.05319</v>
      </c>
      <c r="AF57" s="62">
        <v>1.2535099999999997</v>
      </c>
      <c r="AG57" s="62">
        <v>5.785810000000001</v>
      </c>
      <c r="AH57" s="62">
        <v>25.289129999999997</v>
      </c>
      <c r="AI57" s="62">
        <v>21.22657</v>
      </c>
      <c r="AJ57" s="62">
        <v>1.11198</v>
      </c>
      <c r="AK57" s="62">
        <v>1.20821</v>
      </c>
      <c r="AL57" s="62">
        <v>0.66411</v>
      </c>
      <c r="AM57" s="62">
        <v>7.4945</v>
      </c>
      <c r="AN57" s="62">
        <v>11.129470000000001</v>
      </c>
      <c r="AO57" s="62">
        <v>10.24975</v>
      </c>
      <c r="AP57" s="62">
        <v>15.19177</v>
      </c>
      <c r="AQ57" s="62">
        <v>9.40947</v>
      </c>
      <c r="AR57" s="62">
        <v>3.97254</v>
      </c>
      <c r="AS57" s="62">
        <v>2.02729</v>
      </c>
      <c r="AT57" s="62">
        <v>6.43759</v>
      </c>
      <c r="AU57" s="62">
        <v>13.23654</v>
      </c>
      <c r="AV57" s="62">
        <v>4.41597</v>
      </c>
      <c r="AW57" s="62">
        <v>4.174060000000081</v>
      </c>
      <c r="AX57" s="62">
        <v>4.3144</v>
      </c>
      <c r="AY57" s="62">
        <v>4.93836</v>
      </c>
      <c r="AZ57" s="62">
        <v>4.7124</v>
      </c>
      <c r="BA57" s="62">
        <v>4.8882399999999695</v>
      </c>
      <c r="BB57" s="62">
        <v>4.251690000000001</v>
      </c>
      <c r="BC57" s="62">
        <v>3.42786</v>
      </c>
      <c r="BD57" s="62">
        <v>3.50621558</v>
      </c>
      <c r="BE57" s="62">
        <v>2.33427636</v>
      </c>
      <c r="BF57" s="62">
        <v>11.842691700000001</v>
      </c>
      <c r="BG57" s="62">
        <v>12.27464481</v>
      </c>
      <c r="BH57" s="62">
        <v>3.96847847</v>
      </c>
      <c r="BI57" s="62">
        <v>2.1922598399999997</v>
      </c>
      <c r="BJ57" s="62">
        <v>2.2328878899999998</v>
      </c>
      <c r="BK57" s="62">
        <v>1.782</v>
      </c>
      <c r="BL57" s="62">
        <v>4.27155836</v>
      </c>
      <c r="BM57" s="62">
        <v>7.26598424</v>
      </c>
      <c r="BN57" s="62">
        <v>6.33223767</v>
      </c>
      <c r="BO57" s="62">
        <v>2.95621</v>
      </c>
      <c r="BP57" s="62">
        <v>4.86807301</v>
      </c>
      <c r="BQ57" s="62">
        <v>5.51010505</v>
      </c>
      <c r="BR57" s="62">
        <v>17.947141339999998</v>
      </c>
      <c r="BS57" s="62">
        <v>18.69756315</v>
      </c>
      <c r="BT57" s="62">
        <v>3.63737767</v>
      </c>
      <c r="BU57" s="62">
        <v>1.48528706</v>
      </c>
      <c r="BV57" s="62">
        <v>1.3833045199999998</v>
      </c>
      <c r="BW57" s="62">
        <v>1.68354095</v>
      </c>
      <c r="BX57" s="62">
        <v>4.1077999300000005</v>
      </c>
      <c r="BY57" s="62">
        <v>12.28077339</v>
      </c>
      <c r="BZ57" s="62">
        <v>8.236232470000001</v>
      </c>
      <c r="CA57" s="62">
        <v>4.70159</v>
      </c>
      <c r="CB57" s="62">
        <v>1.8968587</v>
      </c>
      <c r="CC57" s="62">
        <v>4.225241</v>
      </c>
      <c r="CD57" s="62">
        <v>10.96284296</v>
      </c>
      <c r="CE57" s="62">
        <v>9.98531</v>
      </c>
      <c r="CF57" s="62">
        <v>2.65080551</v>
      </c>
      <c r="CG57" s="62">
        <v>3.6615447800000003</v>
      </c>
      <c r="CH57" s="63">
        <v>3.4269019</v>
      </c>
      <c r="CI57" s="63">
        <v>3.86072914</v>
      </c>
      <c r="CJ57" s="63">
        <v>4.5865337</v>
      </c>
      <c r="CK57" s="63">
        <v>7.6193227</v>
      </c>
      <c r="CL57" s="63">
        <v>11.185976409999999</v>
      </c>
      <c r="CM57" s="63">
        <v>6.84567101</v>
      </c>
      <c r="CN57" s="63">
        <v>1.76024505</v>
      </c>
      <c r="CO57" s="63">
        <v>4.826542760000001</v>
      </c>
      <c r="CP57" s="63">
        <v>16.768054069999998</v>
      </c>
      <c r="CQ57" s="63">
        <v>26.51360364</v>
      </c>
      <c r="CR57" s="63">
        <v>12.113305239999999</v>
      </c>
      <c r="CS57" s="63">
        <v>7.74359051</v>
      </c>
      <c r="CT57" s="63">
        <v>6.12159317</v>
      </c>
      <c r="CU57" s="63">
        <v>0.65726189</v>
      </c>
      <c r="CV57" s="63">
        <v>0.78413084</v>
      </c>
      <c r="CW57" s="63">
        <v>2.6028870200000003</v>
      </c>
      <c r="CX57" s="63">
        <v>6.49629753</v>
      </c>
      <c r="CY57" s="63">
        <v>2.74125249</v>
      </c>
      <c r="CZ57" s="63">
        <v>3.46425</v>
      </c>
      <c r="DA57" s="63">
        <v>5.924998110000001</v>
      </c>
      <c r="DB57" s="63">
        <v>8.06382977</v>
      </c>
      <c r="DC57" s="63">
        <v>12.87965785</v>
      </c>
      <c r="DD57" s="63">
        <v>10.65125474</v>
      </c>
      <c r="DE57" s="63">
        <v>6.11526258</v>
      </c>
      <c r="DF57" s="63">
        <v>2.7040300000000004</v>
      </c>
      <c r="DG57" s="63">
        <v>0.77983874</v>
      </c>
      <c r="DH57" s="63">
        <v>2.02588033</v>
      </c>
      <c r="DI57" s="63">
        <v>11.3826</v>
      </c>
      <c r="DJ57" s="63">
        <v>12.118784950000002</v>
      </c>
      <c r="DK57" s="63">
        <v>2.57119072</v>
      </c>
      <c r="DL57" s="63">
        <v>3.83578876712329</v>
      </c>
      <c r="DM57" s="63">
        <v>7.42209872</v>
      </c>
      <c r="DN57" s="63">
        <v>14.09993294643836</v>
      </c>
      <c r="DO57" s="63">
        <v>16.433351947123292</v>
      </c>
      <c r="DP57" s="63">
        <v>9.16943726</v>
      </c>
      <c r="DQ57" s="63">
        <v>5.076540619999999</v>
      </c>
      <c r="DR57" s="63">
        <v>1.28083</v>
      </c>
      <c r="DS57" s="63">
        <v>0.81065946</v>
      </c>
      <c r="DT57" s="63">
        <v>0.8414149200000001</v>
      </c>
      <c r="DU57" s="63">
        <v>0.51809757</v>
      </c>
      <c r="DV57" s="63">
        <v>2.46808887</v>
      </c>
      <c r="DW57" s="63">
        <v>3.82236311</v>
      </c>
      <c r="DX57" s="63">
        <v>3.55235783</v>
      </c>
      <c r="DY57" s="63">
        <v>2.76653868</v>
      </c>
      <c r="DZ57" s="63">
        <v>3.1079402799999998</v>
      </c>
      <c r="EA57" s="63">
        <v>2.2652463</v>
      </c>
      <c r="EB57" s="63">
        <v>1.79678643</v>
      </c>
      <c r="EC57" s="63">
        <v>6.424939569999999</v>
      </c>
      <c r="ED57" s="63">
        <v>5.91966317</v>
      </c>
      <c r="EE57" s="63">
        <v>3.15568327</v>
      </c>
      <c r="EF57" s="63">
        <v>7.27601229</v>
      </c>
      <c r="EG57" s="63">
        <v>11.07893533</v>
      </c>
      <c r="EH57" s="63">
        <v>5.412206</v>
      </c>
      <c r="EI57" s="63">
        <v>7.85896246</v>
      </c>
      <c r="EJ57" s="63">
        <v>4.00899186</v>
      </c>
      <c r="EK57" s="63">
        <v>2.82982972</v>
      </c>
      <c r="EL57" s="63">
        <v>39.27402607</v>
      </c>
      <c r="EM57" s="63">
        <v>35.26097582</v>
      </c>
      <c r="EN57" s="63">
        <v>12.04539276</v>
      </c>
      <c r="EO57" s="63">
        <v>11.0728204622129</v>
      </c>
      <c r="EP57" s="63">
        <v>5.97653436</v>
      </c>
      <c r="EQ57" s="63">
        <v>17.663017540000002</v>
      </c>
      <c r="ER57" s="63">
        <v>21.987134989999998</v>
      </c>
      <c r="ES57" s="63">
        <v>11.02840225</v>
      </c>
      <c r="ET57" s="63">
        <v>6.15375544</v>
      </c>
      <c r="EU57" s="63">
        <v>4.02768546</v>
      </c>
      <c r="EV57" s="63">
        <v>7.17429617</v>
      </c>
      <c r="EW57" s="63">
        <v>7.65944751</v>
      </c>
      <c r="EX57" s="63">
        <v>48.68729728</v>
      </c>
      <c r="EY57" s="63">
        <v>60.155153264999996</v>
      </c>
      <c r="EZ57" s="63">
        <v>39.02933982</v>
      </c>
      <c r="FA57" s="63">
        <v>22.23887084</v>
      </c>
      <c r="FB57" s="63">
        <v>23.01455214</v>
      </c>
      <c r="FC57" s="63">
        <v>23.10453504</v>
      </c>
      <c r="FD57" s="63">
        <v>8.11249615</v>
      </c>
      <c r="FE57" s="63">
        <v>18.33516466817085</v>
      </c>
      <c r="FF57" s="63">
        <v>42.263984228260476</v>
      </c>
      <c r="FG57" s="63">
        <v>17.79581842</v>
      </c>
    </row>
    <row r="58" ht="14.25" customHeight="1">
      <c r="A58" s="5" t="s">
        <v>127</v>
      </c>
      <c r="B58" s="62">
        <v>3.7439400000000003</v>
      </c>
      <c r="C58" s="62">
        <v>4.46192</v>
      </c>
      <c r="D58" s="62">
        <v>4.10408</v>
      </c>
      <c r="E58" s="62">
        <v>9.86</v>
      </c>
      <c r="F58" s="62">
        <v>10.129070000000002</v>
      </c>
      <c r="G58" s="62">
        <v>11.07296</v>
      </c>
      <c r="H58" s="62">
        <v>6.85053</v>
      </c>
      <c r="I58" s="62">
        <v>6.3722449999999995</v>
      </c>
      <c r="J58" s="62">
        <v>5.798979999999999</v>
      </c>
      <c r="K58" s="62">
        <v>5.7985999999999995</v>
      </c>
      <c r="L58" s="62">
        <v>10.06307</v>
      </c>
      <c r="M58" s="62">
        <v>10.9116</v>
      </c>
      <c r="N58" s="62">
        <v>3.2104700000000004</v>
      </c>
      <c r="O58" s="62">
        <v>2.9603450000000002</v>
      </c>
      <c r="P58" s="62">
        <v>2.71022</v>
      </c>
      <c r="Q58" s="62">
        <v>13.950280000000001</v>
      </c>
      <c r="R58" s="62">
        <v>13.50072</v>
      </c>
      <c r="S58" s="62">
        <v>13.78943</v>
      </c>
      <c r="T58" s="62">
        <v>5.464230000000001</v>
      </c>
      <c r="U58" s="62">
        <v>4.81361</v>
      </c>
      <c r="V58" s="62">
        <v>4.675740000000001</v>
      </c>
      <c r="W58" s="62">
        <v>3.97642</v>
      </c>
      <c r="X58" s="62">
        <v>5.46285</v>
      </c>
      <c r="Y58" s="62">
        <v>6.83943</v>
      </c>
      <c r="Z58" s="62">
        <v>6.45496</v>
      </c>
      <c r="AA58" s="62">
        <v>5.73465</v>
      </c>
      <c r="AB58" s="62">
        <v>8.86233</v>
      </c>
      <c r="AC58" s="62">
        <v>2.66645</v>
      </c>
      <c r="AD58" s="62">
        <v>6.43916</v>
      </c>
      <c r="AE58" s="62">
        <v>26.356960000000004</v>
      </c>
      <c r="AF58" s="62">
        <v>25.99298</v>
      </c>
      <c r="AG58" s="62">
        <v>21.223789999999997</v>
      </c>
      <c r="AH58" s="62">
        <v>1.1558100000000002</v>
      </c>
      <c r="AI58" s="62">
        <v>0.9191</v>
      </c>
      <c r="AJ58" s="62">
        <v>2.7183</v>
      </c>
      <c r="AK58" s="62">
        <v>5.3753</v>
      </c>
      <c r="AL58" s="62">
        <v>11.03878</v>
      </c>
      <c r="AM58" s="62">
        <v>9.612860000000001</v>
      </c>
      <c r="AN58" s="62">
        <v>7.1551800000000005</v>
      </c>
      <c r="AO58" s="62">
        <v>1.86407</v>
      </c>
      <c r="AP58" s="62">
        <v>2.4472300000000002</v>
      </c>
      <c r="AQ58" s="62">
        <v>11.52853</v>
      </c>
      <c r="AR58" s="62">
        <v>12.48864</v>
      </c>
      <c r="AS58" s="62">
        <v>3.9784800000000002</v>
      </c>
      <c r="AT58" s="62">
        <v>8.41278000000009</v>
      </c>
      <c r="AU58" s="62">
        <v>3.2557</v>
      </c>
      <c r="AV58" s="62">
        <v>3.11715</v>
      </c>
      <c r="AW58" s="62">
        <v>4.15478</v>
      </c>
      <c r="AX58" s="62">
        <v>5.62553</v>
      </c>
      <c r="AY58" s="62">
        <v>5.38092</v>
      </c>
      <c r="AZ58" s="62">
        <v>5.22843</v>
      </c>
      <c r="BA58" s="62">
        <v>6.04255</v>
      </c>
      <c r="BB58" s="62">
        <v>3.61437</v>
      </c>
      <c r="BC58" s="62">
        <v>12.726989999999999</v>
      </c>
      <c r="BD58" s="62">
        <v>13.45788285</v>
      </c>
      <c r="BE58" s="62">
        <v>13.035592699999999</v>
      </c>
      <c r="BF58" s="62">
        <v>4.93895754</v>
      </c>
      <c r="BG58" s="62">
        <v>2.80309734</v>
      </c>
      <c r="BH58" s="62">
        <v>3.25151093</v>
      </c>
      <c r="BI58" s="62">
        <v>5.15107787</v>
      </c>
      <c r="BJ58" s="62">
        <v>7.4631647999999995</v>
      </c>
      <c r="BK58" s="62">
        <v>7.5757346</v>
      </c>
      <c r="BL58" s="62">
        <v>5.52366</v>
      </c>
      <c r="BM58" s="62">
        <v>3.7112</v>
      </c>
      <c r="BN58" s="62">
        <v>3.52272451</v>
      </c>
      <c r="BO58" s="62">
        <v>17.89775286</v>
      </c>
      <c r="BP58" s="62">
        <v>19.351069159999998</v>
      </c>
      <c r="BQ58" s="62">
        <v>19.24959</v>
      </c>
      <c r="BR58" s="62">
        <v>3.33657028</v>
      </c>
      <c r="BS58" s="62">
        <v>1.98004494</v>
      </c>
      <c r="BT58" s="62">
        <v>2.1409380099999997</v>
      </c>
      <c r="BU58" s="62">
        <v>4.744445689999999</v>
      </c>
      <c r="BV58" s="62">
        <v>13.15458137</v>
      </c>
      <c r="BW58" s="62">
        <v>16.99147069</v>
      </c>
      <c r="BX58" s="62">
        <v>12.93166164</v>
      </c>
      <c r="BY58" s="62">
        <v>5.92309</v>
      </c>
      <c r="BZ58" s="62">
        <v>3.61805664</v>
      </c>
      <c r="CA58" s="62">
        <v>12.05008654</v>
      </c>
      <c r="CB58" s="62">
        <v>10.661154759999999</v>
      </c>
      <c r="CC58" s="62">
        <v>10.07979503</v>
      </c>
      <c r="CD58" s="62">
        <v>2.68734918</v>
      </c>
      <c r="CE58" s="62">
        <v>3.87585894</v>
      </c>
      <c r="CF58" s="62">
        <v>3.39467931</v>
      </c>
      <c r="CG58" s="62">
        <v>4.46010827</v>
      </c>
      <c r="CH58" s="63">
        <v>7.36826035</v>
      </c>
      <c r="CI58" s="63">
        <v>10.79086274</v>
      </c>
      <c r="CJ58" s="63">
        <v>16.16296082</v>
      </c>
      <c r="CK58" s="63">
        <v>5.79572230000001</v>
      </c>
      <c r="CL58" s="63">
        <v>3.74688915</v>
      </c>
      <c r="CM58" s="63">
        <v>9.89362571</v>
      </c>
      <c r="CN58" s="63">
        <v>18.26174953</v>
      </c>
      <c r="CO58" s="63">
        <v>29.46416068</v>
      </c>
      <c r="CP58" s="63">
        <v>17.70261795</v>
      </c>
      <c r="CQ58" s="63">
        <v>18.907267079999997</v>
      </c>
      <c r="CR58" s="63">
        <v>5.80878364</v>
      </c>
      <c r="CS58" s="63">
        <v>5.21477605</v>
      </c>
      <c r="CT58" s="63">
        <v>2.7301502500000003</v>
      </c>
      <c r="CU58" s="63">
        <v>5.855059959999999</v>
      </c>
      <c r="CV58" s="63">
        <v>5.52593684</v>
      </c>
      <c r="CW58" s="63">
        <v>6.73706779</v>
      </c>
      <c r="CX58" s="63">
        <v>6.32247144</v>
      </c>
      <c r="CY58" s="63">
        <v>11.015553100000002</v>
      </c>
      <c r="CZ58" s="63">
        <v>14.851464120000001</v>
      </c>
      <c r="DA58" s="63">
        <v>14.900824909999999</v>
      </c>
      <c r="DB58" s="63">
        <v>12.846760210000001</v>
      </c>
      <c r="DC58" s="63">
        <v>5.8791915900000005</v>
      </c>
      <c r="DD58" s="63">
        <v>3.1570502499999997</v>
      </c>
      <c r="DE58" s="63">
        <v>2.08812184</v>
      </c>
      <c r="DF58" s="63">
        <v>7.0581634300000005</v>
      </c>
      <c r="DG58" s="63">
        <v>13.676508799999999</v>
      </c>
      <c r="DH58" s="63">
        <v>13.13536121</v>
      </c>
      <c r="DI58" s="63">
        <v>4.69644914</v>
      </c>
      <c r="DJ58" s="63">
        <v>8.471651770000001</v>
      </c>
      <c r="DK58" s="63">
        <v>16.63763628</v>
      </c>
      <c r="DL58" s="63">
        <v>21.05219469</v>
      </c>
      <c r="DM58" s="63">
        <v>18.42135313</v>
      </c>
      <c r="DN58" s="63">
        <v>12.20112117</v>
      </c>
      <c r="DO58" s="63">
        <v>5.61457115</v>
      </c>
      <c r="DP58" s="63">
        <v>4.9745769399999995</v>
      </c>
      <c r="DQ58" s="63">
        <v>1.05485339</v>
      </c>
      <c r="DR58" s="63">
        <v>0.43443817</v>
      </c>
      <c r="DS58" s="63">
        <v>2.54778788</v>
      </c>
      <c r="DT58" s="63">
        <v>4.57384867</v>
      </c>
      <c r="DU58" s="63">
        <v>5.15477126</v>
      </c>
      <c r="DV58" s="63">
        <v>3.4873836999999996</v>
      </c>
      <c r="DW58" s="63">
        <v>2.96661596</v>
      </c>
      <c r="DX58" s="63">
        <v>2.88014815</v>
      </c>
      <c r="DY58" s="63">
        <v>3.01974815</v>
      </c>
      <c r="DZ58" s="63">
        <v>3.6403057199999997</v>
      </c>
      <c r="EA58" s="63">
        <v>8.60197459</v>
      </c>
      <c r="EB58" s="63">
        <v>4.56186217</v>
      </c>
      <c r="EC58" s="63">
        <v>3.74948494</v>
      </c>
      <c r="ED58" s="63">
        <v>5.14626485</v>
      </c>
      <c r="EE58" s="63">
        <v>5.72969523</v>
      </c>
      <c r="EF58" s="63">
        <v>6.53437288</v>
      </c>
      <c r="EG58" s="63">
        <v>7.39481536</v>
      </c>
      <c r="EH58" s="63">
        <v>9.58907741</v>
      </c>
      <c r="EI58" s="63">
        <v>43.32475697</v>
      </c>
      <c r="EJ58" s="63">
        <v>42.16133635</v>
      </c>
      <c r="EK58" s="63">
        <v>37.70976179</v>
      </c>
      <c r="EL58" s="63">
        <v>10.11453722</v>
      </c>
      <c r="EM58" s="63">
        <v>14.84589384</v>
      </c>
      <c r="EN58" s="63">
        <v>7.58815974</v>
      </c>
      <c r="EO58" s="63">
        <v>6.17103347784999</v>
      </c>
      <c r="EP58" s="63">
        <v>6.50003262</v>
      </c>
      <c r="EQ58" s="63">
        <v>5.8722655</v>
      </c>
      <c r="ER58" s="63">
        <v>8.89692846</v>
      </c>
      <c r="ES58" s="63">
        <v>7.75413047</v>
      </c>
      <c r="ET58" s="63">
        <v>8.1834399</v>
      </c>
      <c r="EU58" s="63">
        <v>48.478185814999996</v>
      </c>
      <c r="EV58" s="63">
        <v>51.795569</v>
      </c>
      <c r="EW58" s="63">
        <v>65.883711015</v>
      </c>
      <c r="EX58" s="63">
        <v>29.92575954</v>
      </c>
      <c r="EY58" s="63">
        <v>23.459306979999997</v>
      </c>
      <c r="EZ58" s="63">
        <v>12.82704661</v>
      </c>
      <c r="FA58" s="63">
        <v>13.85603612</v>
      </c>
      <c r="FB58" s="63">
        <v>10.602151094715673</v>
      </c>
      <c r="FC58" s="63">
        <v>11.987502905973574</v>
      </c>
      <c r="FD58" s="63">
        <v>14.682380888634773</v>
      </c>
      <c r="FE58" s="63">
        <v>15.320337299999998</v>
      </c>
      <c r="FF58" s="63">
        <v>31.410063129999997</v>
      </c>
      <c r="FG58" s="63">
        <v>48.846854979999996</v>
      </c>
    </row>
    <row r="59" ht="14.25" customHeight="1">
      <c r="A59" s="5" t="s">
        <v>128</v>
      </c>
      <c r="B59" s="62">
        <v>19.2207</v>
      </c>
      <c r="C59" s="62">
        <v>19.05618</v>
      </c>
      <c r="D59" s="62">
        <v>19.11965</v>
      </c>
      <c r="E59" s="62">
        <v>19.73057</v>
      </c>
      <c r="F59" s="62">
        <v>17.6847</v>
      </c>
      <c r="G59" s="62">
        <v>23.172150000000002</v>
      </c>
      <c r="H59" s="62">
        <v>20.035829999999997</v>
      </c>
      <c r="I59" s="62">
        <v>20.141079</v>
      </c>
      <c r="J59" s="62">
        <v>19.95775</v>
      </c>
      <c r="K59" s="62">
        <v>19.957690000000003</v>
      </c>
      <c r="L59" s="62">
        <v>21.0852</v>
      </c>
      <c r="M59" s="62">
        <v>23.354799999999997</v>
      </c>
      <c r="N59" s="62">
        <v>24.314769999999996</v>
      </c>
      <c r="O59" s="62">
        <v>26.075924999999998</v>
      </c>
      <c r="P59" s="62">
        <v>27.016189999999998</v>
      </c>
      <c r="Q59" s="62">
        <v>26.16649</v>
      </c>
      <c r="R59" s="62">
        <v>25.022419999999997</v>
      </c>
      <c r="S59" s="62">
        <v>24.461399999999998</v>
      </c>
      <c r="T59" s="62">
        <v>24.740869999999997</v>
      </c>
      <c r="U59" s="62">
        <v>27.63737</v>
      </c>
      <c r="V59" s="62">
        <v>23.49531</v>
      </c>
      <c r="W59" s="62">
        <v>23.45815</v>
      </c>
      <c r="X59" s="62">
        <v>31.925950000000004</v>
      </c>
      <c r="Y59" s="62">
        <v>48.82645</v>
      </c>
      <c r="Z59" s="62">
        <v>43.910030000000006</v>
      </c>
      <c r="AA59" s="62">
        <v>42.84104</v>
      </c>
      <c r="AB59" s="62">
        <v>41.35952</v>
      </c>
      <c r="AC59" s="62">
        <v>40.98958</v>
      </c>
      <c r="AD59" s="62">
        <v>35.00044</v>
      </c>
      <c r="AE59" s="62">
        <v>16.89278</v>
      </c>
      <c r="AF59" s="62">
        <v>21.69068</v>
      </c>
      <c r="AG59" s="62">
        <v>21.202309999999997</v>
      </c>
      <c r="AH59" s="62">
        <v>20.9536</v>
      </c>
      <c r="AI59" s="62">
        <v>21.332639999999998</v>
      </c>
      <c r="AJ59" s="62">
        <v>20.35511</v>
      </c>
      <c r="AK59" s="62">
        <v>27.92765</v>
      </c>
      <c r="AL59" s="62">
        <v>22.79365</v>
      </c>
      <c r="AM59" s="62">
        <v>23.418689999999998</v>
      </c>
      <c r="AN59" s="62">
        <v>24.742069999999995</v>
      </c>
      <c r="AO59" s="62">
        <v>24.283600000000003</v>
      </c>
      <c r="AP59" s="62">
        <v>24.773529999999997</v>
      </c>
      <c r="AQ59" s="62">
        <v>16.93835</v>
      </c>
      <c r="AR59" s="62">
        <v>14.74434</v>
      </c>
      <c r="AS59" s="62">
        <v>27.807129999999997</v>
      </c>
      <c r="AT59" s="62">
        <v>13.556</v>
      </c>
      <c r="AU59" s="62">
        <v>14.6329</v>
      </c>
      <c r="AV59" s="62">
        <v>16.17012</v>
      </c>
      <c r="AW59" s="62">
        <v>21.21819</v>
      </c>
      <c r="AX59" s="62">
        <v>27.85165</v>
      </c>
      <c r="AY59" s="62">
        <v>21.84573</v>
      </c>
      <c r="AZ59" s="62">
        <v>27.61194</v>
      </c>
      <c r="BA59" s="62">
        <v>21.88533</v>
      </c>
      <c r="BB59" s="62">
        <v>22.20647</v>
      </c>
      <c r="BC59" s="62">
        <v>15.08501</v>
      </c>
      <c r="BD59" s="62">
        <v>16.30366668</v>
      </c>
      <c r="BE59" s="62">
        <v>16.77389271</v>
      </c>
      <c r="BF59" s="62">
        <v>16.4936218</v>
      </c>
      <c r="BG59" s="62">
        <v>15.31441787</v>
      </c>
      <c r="BH59" s="62">
        <v>14.912150000000002</v>
      </c>
      <c r="BI59" s="62">
        <v>29.07199376</v>
      </c>
      <c r="BJ59" s="62">
        <v>36.90697021</v>
      </c>
      <c r="BK59" s="62">
        <v>28.298494740000002</v>
      </c>
      <c r="BL59" s="62">
        <v>28.757622190000003</v>
      </c>
      <c r="BM59" s="62">
        <v>28.0164252</v>
      </c>
      <c r="BN59" s="62">
        <v>28.48095123</v>
      </c>
      <c r="BO59" s="62">
        <v>17.574908569999998</v>
      </c>
      <c r="BP59" s="62">
        <v>22.852436020000003</v>
      </c>
      <c r="BQ59" s="62">
        <v>23.877163069999998</v>
      </c>
      <c r="BR59" s="62">
        <v>30.246137060000002</v>
      </c>
      <c r="BS59" s="62">
        <v>31.29039576</v>
      </c>
      <c r="BT59" s="62">
        <v>36.1071754</v>
      </c>
      <c r="BU59" s="62">
        <v>40.25328746</v>
      </c>
      <c r="BV59" s="62">
        <v>32.53220787</v>
      </c>
      <c r="BW59" s="62">
        <v>28.99672902</v>
      </c>
      <c r="BX59" s="62">
        <v>29.391901450000002</v>
      </c>
      <c r="BY59" s="62">
        <v>26.9805277</v>
      </c>
      <c r="BZ59" s="62">
        <v>24.20016804</v>
      </c>
      <c r="CA59" s="62">
        <v>16.97038911</v>
      </c>
      <c r="CB59" s="62">
        <v>28.4566191</v>
      </c>
      <c r="CC59" s="62">
        <v>31.52138405</v>
      </c>
      <c r="CD59" s="62">
        <v>30.433161260000002</v>
      </c>
      <c r="CE59" s="62">
        <v>29.145820660000002</v>
      </c>
      <c r="CF59" s="62">
        <v>31.153597089999998</v>
      </c>
      <c r="CG59" s="62">
        <v>22.373421880000002</v>
      </c>
      <c r="CH59" s="63">
        <v>29.72552801</v>
      </c>
      <c r="CI59" s="63">
        <v>31.09589962</v>
      </c>
      <c r="CJ59" s="63">
        <v>42.82433134</v>
      </c>
      <c r="CK59" s="63">
        <v>31.773202440000002</v>
      </c>
      <c r="CL59" s="63">
        <v>29.532366539999998</v>
      </c>
      <c r="CM59" s="63">
        <v>25.41818119</v>
      </c>
      <c r="CN59" s="63">
        <v>19.805675960000002</v>
      </c>
      <c r="CO59" s="63">
        <v>15.909158419999999</v>
      </c>
      <c r="CP59" s="63">
        <v>13.019527270000001</v>
      </c>
      <c r="CQ59" s="63">
        <v>18.10987904</v>
      </c>
      <c r="CR59" s="63">
        <v>11.646999790000002</v>
      </c>
      <c r="CS59" s="63">
        <v>16.48074479</v>
      </c>
      <c r="CT59" s="63">
        <v>21.49698688</v>
      </c>
      <c r="CU59" s="63">
        <v>21.38861863</v>
      </c>
      <c r="CV59" s="63">
        <v>23.51806153</v>
      </c>
      <c r="CW59" s="63">
        <v>20.699358489999998</v>
      </c>
      <c r="CX59" s="63">
        <v>18.62508558</v>
      </c>
      <c r="CY59" s="63">
        <v>15.56328371</v>
      </c>
      <c r="CZ59" s="63">
        <v>20.029761590678667</v>
      </c>
      <c r="DA59" s="63">
        <v>17.87962257</v>
      </c>
      <c r="DB59" s="63">
        <v>15.8665042</v>
      </c>
      <c r="DC59" s="63">
        <v>18.79159964</v>
      </c>
      <c r="DD59" s="63">
        <v>23.3996727</v>
      </c>
      <c r="DE59" s="63">
        <v>30.74291118</v>
      </c>
      <c r="DF59" s="63">
        <v>32.66528918</v>
      </c>
      <c r="DG59" s="63">
        <v>28.917585770000002</v>
      </c>
      <c r="DH59" s="63">
        <v>30.11972466</v>
      </c>
      <c r="DI59" s="63">
        <v>28.09837603</v>
      </c>
      <c r="DJ59" s="63">
        <v>24.5366332</v>
      </c>
      <c r="DK59" s="63">
        <v>15.56180758</v>
      </c>
      <c r="DL59" s="63">
        <v>8.98448290356164</v>
      </c>
      <c r="DM59" s="63">
        <v>8.84972765</v>
      </c>
      <c r="DN59" s="63">
        <v>11.871846439999999</v>
      </c>
      <c r="DO59" s="63">
        <v>7.50365651</v>
      </c>
      <c r="DP59" s="63">
        <v>6.64233357</v>
      </c>
      <c r="DQ59" s="63">
        <v>8.80523625</v>
      </c>
      <c r="DR59" s="63">
        <v>8.72186066</v>
      </c>
      <c r="DS59" s="63">
        <v>6.3634203</v>
      </c>
      <c r="DT59" s="63">
        <v>5.95174082</v>
      </c>
      <c r="DU59" s="63">
        <v>5.42370792</v>
      </c>
      <c r="DV59" s="63">
        <v>5.65201114</v>
      </c>
      <c r="DW59" s="63">
        <v>5.076080060000001</v>
      </c>
      <c r="DX59" s="63">
        <v>8.00824698</v>
      </c>
      <c r="DY59" s="63">
        <v>9.86618364</v>
      </c>
      <c r="DZ59" s="63">
        <v>8.71382139</v>
      </c>
      <c r="EA59" s="63">
        <v>7.08845478</v>
      </c>
      <c r="EB59" s="63">
        <v>11.528674259999999</v>
      </c>
      <c r="EC59" s="63">
        <v>51.0483675</v>
      </c>
      <c r="ED59" s="63">
        <v>56.31429946</v>
      </c>
      <c r="EE59" s="63">
        <v>57.224413350000006</v>
      </c>
      <c r="EF59" s="63">
        <v>53.24749897</v>
      </c>
      <c r="EG59" s="63">
        <v>55.58046156</v>
      </c>
      <c r="EH59" s="63">
        <v>49.13632122</v>
      </c>
      <c r="EI59" s="63">
        <v>14.85408011</v>
      </c>
      <c r="EJ59" s="63">
        <v>13.51412891</v>
      </c>
      <c r="EK59" s="63">
        <v>20.27688367</v>
      </c>
      <c r="EL59" s="63">
        <v>11.711135910000001</v>
      </c>
      <c r="EM59" s="63">
        <v>12.30232522</v>
      </c>
      <c r="EN59" s="63">
        <v>10.081744819999999</v>
      </c>
      <c r="EO59" s="63">
        <v>53.3670304445476</v>
      </c>
      <c r="EP59" s="63">
        <v>53.52514321500001</v>
      </c>
      <c r="EQ59" s="63">
        <v>68.31060344</v>
      </c>
      <c r="ER59" s="63">
        <v>72.47568628</v>
      </c>
      <c r="ES59" s="63">
        <v>78.55692918000001</v>
      </c>
      <c r="ET59" s="63">
        <v>79.610680335</v>
      </c>
      <c r="EU59" s="63">
        <v>41.02870076999999</v>
      </c>
      <c r="EV59" s="63">
        <v>39.72362161391208</v>
      </c>
      <c r="EW59" s="63">
        <v>34.45021534889059</v>
      </c>
      <c r="EX59" s="63">
        <v>36.15717613373347</v>
      </c>
      <c r="EY59" s="63">
        <v>33.43061761906451</v>
      </c>
      <c r="EZ59" s="63">
        <v>45.40836137224389</v>
      </c>
      <c r="FA59" s="63">
        <v>85.51209846007893</v>
      </c>
      <c r="FB59" s="63">
        <v>101.87843642</v>
      </c>
      <c r="FC59" s="63">
        <v>99.7287429</v>
      </c>
      <c r="FD59" s="63">
        <v>116.15976521999998</v>
      </c>
      <c r="FE59" s="63">
        <v>124.64909335</v>
      </c>
      <c r="FF59" s="63">
        <v>123.66893895</v>
      </c>
      <c r="FG59" s="63">
        <v>93.23981982000001</v>
      </c>
    </row>
    <row r="60" ht="14.25" customHeight="1">
      <c r="A60" s="5" t="s">
        <v>129</v>
      </c>
      <c r="B60" s="62">
        <v>5.585</v>
      </c>
      <c r="C60" s="62">
        <v>6.554</v>
      </c>
      <c r="D60" s="62">
        <v>7.0497</v>
      </c>
      <c r="E60" s="62">
        <v>6.7192</v>
      </c>
      <c r="F60" s="62">
        <v>6.981</v>
      </c>
      <c r="G60" s="62">
        <v>6.3453</v>
      </c>
      <c r="H60" s="62">
        <v>5.8772</v>
      </c>
      <c r="I60" s="62">
        <v>6.434165</v>
      </c>
      <c r="J60" s="62">
        <v>6.68813</v>
      </c>
      <c r="K60" s="62">
        <v>6.68413</v>
      </c>
      <c r="L60" s="62">
        <v>6.63813</v>
      </c>
      <c r="M60" s="62">
        <v>6.61813</v>
      </c>
      <c r="N60" s="62">
        <v>6.69333</v>
      </c>
      <c r="O60" s="62">
        <v>5.587149999999999</v>
      </c>
      <c r="P60" s="62">
        <v>5.323600000000001</v>
      </c>
      <c r="Q60" s="62">
        <v>7.67603</v>
      </c>
      <c r="R60" s="62">
        <v>5.8219</v>
      </c>
      <c r="S60" s="62">
        <v>5.907900000000001</v>
      </c>
      <c r="T60" s="62">
        <v>5.8599</v>
      </c>
      <c r="U60" s="62">
        <v>6.2039</v>
      </c>
      <c r="V60" s="62">
        <v>5.9914</v>
      </c>
      <c r="W60" s="62">
        <v>5.764399999999999</v>
      </c>
      <c r="X60" s="62">
        <v>5.9344</v>
      </c>
      <c r="Y60" s="62">
        <v>6.62483</v>
      </c>
      <c r="Z60" s="62">
        <v>6.363149999999999</v>
      </c>
      <c r="AA60" s="62">
        <v>6.397729999999999</v>
      </c>
      <c r="AB60" s="62">
        <v>5.9453000000000005</v>
      </c>
      <c r="AC60" s="62">
        <v>4.8888</v>
      </c>
      <c r="AD60" s="62">
        <v>4.5315</v>
      </c>
      <c r="AE60" s="62">
        <v>4.6925</v>
      </c>
      <c r="AF60" s="62">
        <v>4.5775</v>
      </c>
      <c r="AG60" s="62">
        <v>4.7895</v>
      </c>
      <c r="AH60" s="62">
        <v>5.5145</v>
      </c>
      <c r="AI60" s="62">
        <v>5.4832</v>
      </c>
      <c r="AJ60" s="62">
        <v>5.6122</v>
      </c>
      <c r="AK60" s="62">
        <v>5.2772</v>
      </c>
      <c r="AL60" s="62">
        <v>5.4052</v>
      </c>
      <c r="AM60" s="62">
        <v>5.2612</v>
      </c>
      <c r="AN60" s="62">
        <v>4.6191</v>
      </c>
      <c r="AO60" s="62">
        <v>5.03974</v>
      </c>
      <c r="AP60" s="62">
        <v>5.029739999999999</v>
      </c>
      <c r="AQ60" s="62">
        <v>5.00974</v>
      </c>
      <c r="AR60" s="62">
        <v>4.75974</v>
      </c>
      <c r="AS60" s="62">
        <v>4.9862</v>
      </c>
      <c r="AT60" s="62">
        <v>5.9698</v>
      </c>
      <c r="AU60" s="62">
        <v>9.3526</v>
      </c>
      <c r="AV60" s="62">
        <v>9.0936</v>
      </c>
      <c r="AW60" s="62">
        <v>9.146600000000001</v>
      </c>
      <c r="AX60" s="62">
        <v>9.6721</v>
      </c>
      <c r="AY60" s="62">
        <v>9.74214</v>
      </c>
      <c r="AZ60" s="62">
        <v>10.88121</v>
      </c>
      <c r="BA60" s="62">
        <v>8.68455</v>
      </c>
      <c r="BB60" s="62">
        <v>4.730860000000001</v>
      </c>
      <c r="BC60" s="62">
        <v>4.465520000000001</v>
      </c>
      <c r="BD60" s="62">
        <v>5.3855200000000005</v>
      </c>
      <c r="BE60" s="62">
        <v>5.21652</v>
      </c>
      <c r="BF60" s="62">
        <v>4.79452</v>
      </c>
      <c r="BG60" s="62">
        <v>5.6340200000000005</v>
      </c>
      <c r="BH60" s="62">
        <v>5.39902</v>
      </c>
      <c r="BI60" s="62">
        <v>5.83502</v>
      </c>
      <c r="BJ60" s="62">
        <v>5.33302</v>
      </c>
      <c r="BK60" s="62">
        <v>5.3295</v>
      </c>
      <c r="BL60" s="62">
        <v>6.3465</v>
      </c>
      <c r="BM60" s="62">
        <v>6.0835</v>
      </c>
      <c r="BN60" s="62">
        <v>6.14483479</v>
      </c>
      <c r="BO60" s="62">
        <v>6.1235252099999995</v>
      </c>
      <c r="BP60" s="62">
        <v>9.22123863</v>
      </c>
      <c r="BQ60" s="62">
        <v>9.57195205</v>
      </c>
      <c r="BR60" s="62">
        <v>8.16663247</v>
      </c>
      <c r="BS60" s="62">
        <v>7.9965797300000006</v>
      </c>
      <c r="BT60" s="62">
        <v>8.0075463</v>
      </c>
      <c r="BU60" s="62">
        <v>8.64525973</v>
      </c>
      <c r="BV60" s="62">
        <v>8.64297315</v>
      </c>
      <c r="BW60" s="62">
        <v>8.74261753</v>
      </c>
      <c r="BX60" s="62">
        <v>10.16933096</v>
      </c>
      <c r="BY60" s="62">
        <v>15.324</v>
      </c>
      <c r="BZ60" s="62">
        <v>15.671</v>
      </c>
      <c r="CA60" s="62">
        <v>16.722</v>
      </c>
      <c r="CB60" s="62">
        <v>13.362</v>
      </c>
      <c r="CC60" s="62">
        <v>19.45463301</v>
      </c>
      <c r="CD60" s="62">
        <v>18.483</v>
      </c>
      <c r="CE60" s="62">
        <v>19.629</v>
      </c>
      <c r="CF60" s="62">
        <v>19.573</v>
      </c>
      <c r="CG60" s="62">
        <v>28.73756452</v>
      </c>
      <c r="CH60" s="63">
        <v>28.81766329</v>
      </c>
      <c r="CI60" s="63">
        <v>25.37666329</v>
      </c>
      <c r="CJ60" s="63">
        <v>34.86675493</v>
      </c>
      <c r="CK60" s="63">
        <v>20.645509999999998</v>
      </c>
      <c r="CL60" s="63">
        <v>22.08565904</v>
      </c>
      <c r="CM60" s="63">
        <v>23.83432274</v>
      </c>
      <c r="CN60" s="63">
        <v>31.90468683</v>
      </c>
      <c r="CO60" s="63">
        <v>24.52554307</v>
      </c>
      <c r="CP60" s="63">
        <v>25.29554787</v>
      </c>
      <c r="CQ60" s="63">
        <v>26.358931409999997</v>
      </c>
      <c r="CR60" s="63">
        <v>17.441788520000003</v>
      </c>
      <c r="CS60" s="63">
        <v>21.57199996</v>
      </c>
      <c r="CT60" s="63">
        <v>21.471543880000002</v>
      </c>
      <c r="CU60" s="63">
        <v>25.188483530000003</v>
      </c>
      <c r="CV60" s="63">
        <v>23.877258</v>
      </c>
      <c r="CW60" s="63">
        <v>24.403067999999998</v>
      </c>
      <c r="CX60" s="63">
        <v>24.385068</v>
      </c>
      <c r="CY60" s="63">
        <v>24.258588</v>
      </c>
      <c r="CZ60" s="63">
        <v>19.57844576</v>
      </c>
      <c r="DA60" s="63">
        <v>19.9540974</v>
      </c>
      <c r="DB60" s="63">
        <v>19.24654205</v>
      </c>
      <c r="DC60" s="63">
        <v>19.411044658778188</v>
      </c>
      <c r="DD60" s="63">
        <v>19.95913375035855</v>
      </c>
      <c r="DE60" s="63">
        <v>11.75212767</v>
      </c>
      <c r="DF60" s="63">
        <v>12.08668315</v>
      </c>
      <c r="DG60" s="63">
        <v>11.89839616</v>
      </c>
      <c r="DH60" s="63">
        <v>12.317611639999999</v>
      </c>
      <c r="DI60" s="63">
        <v>12.695326300000001</v>
      </c>
      <c r="DJ60" s="63">
        <v>12.07054178</v>
      </c>
      <c r="DK60" s="63">
        <v>13.06540644</v>
      </c>
      <c r="DL60" s="63">
        <v>13.96611192</v>
      </c>
      <c r="DM60" s="63">
        <v>14.51458552</v>
      </c>
      <c r="DN60" s="63">
        <v>14.58956952</v>
      </c>
      <c r="DO60" s="63">
        <v>18.18089952</v>
      </c>
      <c r="DP60" s="63">
        <v>13.96336952</v>
      </c>
      <c r="DQ60" s="63">
        <v>24.479978900000003</v>
      </c>
      <c r="DR60" s="63">
        <v>22.74488952</v>
      </c>
      <c r="DS60" s="63">
        <v>22.406507299999998</v>
      </c>
      <c r="DT60" s="63">
        <v>27.987516019999997</v>
      </c>
      <c r="DU60" s="63">
        <v>29.497012910000002</v>
      </c>
      <c r="DV60" s="63">
        <v>29.60549686</v>
      </c>
      <c r="DW60" s="63">
        <v>29.58719814</v>
      </c>
      <c r="DX60" s="63">
        <v>27.49206988</v>
      </c>
      <c r="DY60" s="63">
        <v>27.885781599999998</v>
      </c>
      <c r="DZ60" s="63">
        <v>27.843321510000003</v>
      </c>
      <c r="EA60" s="63">
        <v>26.65802954</v>
      </c>
      <c r="EB60" s="63">
        <v>26.62306177</v>
      </c>
      <c r="EC60" s="63">
        <v>27.88025156</v>
      </c>
      <c r="ED60" s="63">
        <v>28.03349802</v>
      </c>
      <c r="EE60" s="63">
        <v>28.67129551</v>
      </c>
      <c r="EF60" s="63">
        <v>28.56677002</v>
      </c>
      <c r="EG60" s="63">
        <v>30.82900218</v>
      </c>
      <c r="EH60" s="63">
        <v>30.69623699</v>
      </c>
      <c r="EI60" s="63">
        <v>31.0248387</v>
      </c>
      <c r="EJ60" s="63">
        <v>32.26202961</v>
      </c>
      <c r="EK60" s="63">
        <v>32.89242236</v>
      </c>
      <c r="EL60" s="63">
        <v>29.24064543</v>
      </c>
      <c r="EM60" s="63">
        <v>31.98033724</v>
      </c>
      <c r="EN60" s="63">
        <v>48.77193991</v>
      </c>
      <c r="EO60" s="63">
        <v>46.570373843883</v>
      </c>
      <c r="EP60" s="63">
        <v>51.88751434</v>
      </c>
      <c r="EQ60" s="63">
        <v>51.16724804</v>
      </c>
      <c r="ER60" s="63">
        <v>47.5072759</v>
      </c>
      <c r="ES60" s="63">
        <v>46.617518020000006</v>
      </c>
      <c r="ET60" s="63">
        <v>46.99751517</v>
      </c>
      <c r="EU60" s="63">
        <v>44.267046979999996</v>
      </c>
      <c r="EV60" s="63">
        <v>44.80605547</v>
      </c>
      <c r="EW60" s="63">
        <v>47.910594259999996</v>
      </c>
      <c r="EX60" s="63">
        <v>42.62930891999999</v>
      </c>
      <c r="EY60" s="63">
        <v>42.07196499</v>
      </c>
      <c r="EZ60" s="63">
        <v>28.57867126</v>
      </c>
      <c r="FA60" s="63">
        <v>32.18826492</v>
      </c>
      <c r="FB60" s="63">
        <v>12.80967656</v>
      </c>
      <c r="FC60" s="63">
        <v>22.357327939999998</v>
      </c>
      <c r="FD60" s="63">
        <v>22.97726804</v>
      </c>
      <c r="FE60" s="63">
        <v>16.9040076</v>
      </c>
      <c r="FF60" s="63">
        <v>32.24715880483365</v>
      </c>
      <c r="FG60" s="63">
        <v>21.772052093127375</v>
      </c>
    </row>
    <row r="61" ht="14.25" customHeight="1">
      <c r="A61" s="5" t="s">
        <v>90</v>
      </c>
      <c r="B61" s="62">
        <v>7.3266100000000005</v>
      </c>
      <c r="C61" s="62">
        <v>5.79861</v>
      </c>
      <c r="D61" s="62">
        <v>5.68891</v>
      </c>
      <c r="E61" s="62">
        <v>5.63141</v>
      </c>
      <c r="F61" s="62">
        <v>7.506609999999999</v>
      </c>
      <c r="G61" s="62">
        <v>6.76271</v>
      </c>
      <c r="H61" s="62">
        <v>6.83471</v>
      </c>
      <c r="I61" s="62">
        <v>6.689674999999999</v>
      </c>
      <c r="J61" s="62">
        <v>6.5418400000000005</v>
      </c>
      <c r="K61" s="62">
        <v>6.5418400000000005</v>
      </c>
      <c r="L61" s="62">
        <v>6.37984</v>
      </c>
      <c r="M61" s="62">
        <v>6.5383000000000004</v>
      </c>
      <c r="N61" s="62">
        <v>6.909200000000001</v>
      </c>
      <c r="O61" s="62">
        <v>6.211245000000001</v>
      </c>
      <c r="P61" s="62">
        <v>5.51329</v>
      </c>
      <c r="Q61" s="62">
        <v>7.34879</v>
      </c>
      <c r="R61" s="62">
        <v>6.84849</v>
      </c>
      <c r="S61" s="62">
        <v>6.81049</v>
      </c>
      <c r="T61" s="62">
        <v>6.02049</v>
      </c>
      <c r="U61" s="62">
        <v>6.11249</v>
      </c>
      <c r="V61" s="62">
        <v>6.20949</v>
      </c>
      <c r="W61" s="62">
        <v>6.24516</v>
      </c>
      <c r="X61" s="62">
        <v>5.78216</v>
      </c>
      <c r="Y61" s="62">
        <v>4.93016</v>
      </c>
      <c r="Z61" s="62">
        <v>5.01516</v>
      </c>
      <c r="AA61" s="62">
        <v>5.01516</v>
      </c>
      <c r="AB61" s="62">
        <v>5.15986</v>
      </c>
      <c r="AC61" s="62">
        <v>5.42936</v>
      </c>
      <c r="AD61" s="62">
        <v>5.6033599999999995</v>
      </c>
      <c r="AE61" s="62">
        <v>5.29209</v>
      </c>
      <c r="AF61" s="62">
        <v>5.70309</v>
      </c>
      <c r="AG61" s="62">
        <v>6.37709</v>
      </c>
      <c r="AH61" s="62">
        <v>5.84809</v>
      </c>
      <c r="AI61" s="62">
        <v>5.531389999999999</v>
      </c>
      <c r="AJ61" s="62">
        <v>5.332389999999999</v>
      </c>
      <c r="AK61" s="62">
        <v>5.48439</v>
      </c>
      <c r="AL61" s="62">
        <v>5.4343900000000005</v>
      </c>
      <c r="AM61" s="62">
        <v>5.45439</v>
      </c>
      <c r="AN61" s="62">
        <v>6.0334900000000005</v>
      </c>
      <c r="AO61" s="62">
        <v>9.82339</v>
      </c>
      <c r="AP61" s="62">
        <v>10.307739999999999</v>
      </c>
      <c r="AQ61" s="62">
        <v>10.088740000000001</v>
      </c>
      <c r="AR61" s="62">
        <v>10.732740000000002</v>
      </c>
      <c r="AS61" s="62">
        <v>10.07149</v>
      </c>
      <c r="AT61" s="62">
        <v>10.567740000000002</v>
      </c>
      <c r="AU61" s="62">
        <v>6.46339</v>
      </c>
      <c r="AV61" s="62">
        <v>6.126390000000001</v>
      </c>
      <c r="AW61" s="62">
        <v>6.13639</v>
      </c>
      <c r="AX61" s="62">
        <v>5.73539</v>
      </c>
      <c r="AY61" s="62">
        <v>5.718389999999999</v>
      </c>
      <c r="AZ61" s="62">
        <v>6.268389999999999</v>
      </c>
      <c r="BA61" s="62">
        <v>6.3902399999999995</v>
      </c>
      <c r="BB61" s="62">
        <v>10.764610000000001</v>
      </c>
      <c r="BC61" s="62">
        <v>10.767610000000001</v>
      </c>
      <c r="BD61" s="62">
        <v>10.897</v>
      </c>
      <c r="BE61" s="62">
        <v>11.01</v>
      </c>
      <c r="BF61" s="62">
        <v>13.637525000000002</v>
      </c>
      <c r="BG61" s="62">
        <v>11.88682</v>
      </c>
      <c r="BH61" s="62">
        <v>12.164909999999999</v>
      </c>
      <c r="BI61" s="62">
        <v>12.332903333333332</v>
      </c>
      <c r="BJ61" s="62">
        <v>12.68332</v>
      </c>
      <c r="BK61" s="62">
        <v>12.50182</v>
      </c>
      <c r="BL61" s="62">
        <v>13.25969123</v>
      </c>
      <c r="BM61" s="62">
        <v>13.79155397</v>
      </c>
      <c r="BN61" s="62">
        <v>15.7166611</v>
      </c>
      <c r="BO61" s="62">
        <v>17.174645070000004</v>
      </c>
      <c r="BP61" s="62">
        <v>17.245641510000002</v>
      </c>
      <c r="BQ61" s="62">
        <v>17.87320877</v>
      </c>
      <c r="BR61" s="62">
        <v>19.99118274</v>
      </c>
      <c r="BS61" s="62">
        <v>19.778823550000002</v>
      </c>
      <c r="BT61" s="62">
        <v>19.84933095</v>
      </c>
      <c r="BU61" s="62">
        <v>20.53610355</v>
      </c>
      <c r="BV61" s="62">
        <v>21.511830139999997</v>
      </c>
      <c r="BW61" s="62">
        <v>22.04295781</v>
      </c>
      <c r="BX61" s="62">
        <v>21.95239506</v>
      </c>
      <c r="BY61" s="62">
        <v>16.88088273</v>
      </c>
      <c r="BZ61" s="62">
        <v>16.581420010000002</v>
      </c>
      <c r="CA61" s="62">
        <v>17.05790768</v>
      </c>
      <c r="CB61" s="62">
        <v>17.845444930000003</v>
      </c>
      <c r="CC61" s="62">
        <v>17.71062</v>
      </c>
      <c r="CD61" s="62">
        <v>18.805750680000003</v>
      </c>
      <c r="CE61" s="62">
        <v>19.75976795</v>
      </c>
      <c r="CF61" s="62">
        <v>21.13926561</v>
      </c>
      <c r="CG61" s="62">
        <v>23.25380287</v>
      </c>
      <c r="CH61" s="63">
        <v>22.69684014</v>
      </c>
      <c r="CI61" s="63">
        <v>21.929447810000003</v>
      </c>
      <c r="CJ61" s="63">
        <v>21.186617310000003</v>
      </c>
      <c r="CK61" s="63">
        <v>21.28539031</v>
      </c>
      <c r="CL61" s="63">
        <v>19.0322906</v>
      </c>
      <c r="CM61" s="63">
        <v>18.01516183</v>
      </c>
      <c r="CN61" s="63">
        <v>18.88255209</v>
      </c>
      <c r="CO61" s="63">
        <v>11.247673059999999</v>
      </c>
      <c r="CP61" s="63">
        <v>12.44371496</v>
      </c>
      <c r="CQ61" s="63">
        <v>14.67554811</v>
      </c>
      <c r="CR61" s="63">
        <v>9.322785159999999</v>
      </c>
      <c r="CS61" s="63">
        <v>10.26073326</v>
      </c>
      <c r="CT61" s="63">
        <v>10.431068880000002</v>
      </c>
      <c r="CU61" s="63">
        <v>15.766386070000001</v>
      </c>
      <c r="CV61" s="63">
        <v>11.39390764</v>
      </c>
      <c r="CW61" s="63">
        <v>15.543277914684117</v>
      </c>
      <c r="CX61" s="63">
        <v>15.463907872542771</v>
      </c>
      <c r="CY61" s="63">
        <v>15.20152173096514</v>
      </c>
      <c r="CZ61" s="63">
        <v>15.154274848448715</v>
      </c>
      <c r="DA61" s="63">
        <v>14.590240246022217</v>
      </c>
      <c r="DB61" s="63">
        <v>15.393988963875348</v>
      </c>
      <c r="DC61" s="63">
        <v>15.565560999999999</v>
      </c>
      <c r="DD61" s="63">
        <v>14.509561</v>
      </c>
      <c r="DE61" s="63">
        <v>16.220441</v>
      </c>
      <c r="DF61" s="63">
        <v>15.760901</v>
      </c>
      <c r="DG61" s="63">
        <v>16.293381</v>
      </c>
      <c r="DH61" s="63">
        <v>24.855381</v>
      </c>
      <c r="DI61" s="63">
        <v>25.817051</v>
      </c>
      <c r="DJ61" s="63">
        <v>26.449521</v>
      </c>
      <c r="DK61" s="63">
        <v>26.413691</v>
      </c>
      <c r="DL61" s="63">
        <v>25.773211</v>
      </c>
      <c r="DM61" s="63">
        <v>24.432151</v>
      </c>
      <c r="DN61" s="63">
        <v>21.910484219999997</v>
      </c>
      <c r="DO61" s="63">
        <v>22.278151</v>
      </c>
      <c r="DP61" s="63">
        <v>24.970151</v>
      </c>
      <c r="DQ61" s="63">
        <v>22.635951000000002</v>
      </c>
      <c r="DR61" s="63">
        <v>25.124199219999998</v>
      </c>
      <c r="DS61" s="63">
        <v>15.17480149000003</v>
      </c>
      <c r="DT61" s="63">
        <v>20.66974924</v>
      </c>
      <c r="DU61" s="63">
        <v>21.90063969</v>
      </c>
      <c r="DV61" s="63">
        <v>21.71840967</v>
      </c>
      <c r="DW61" s="63">
        <v>22.08391216</v>
      </c>
      <c r="DX61" s="63">
        <v>24.92636134</v>
      </c>
      <c r="DY61" s="63">
        <v>26.76149847</v>
      </c>
      <c r="DZ61" s="63">
        <v>65.42605338</v>
      </c>
      <c r="EA61" s="63">
        <v>32.86392312</v>
      </c>
      <c r="EB61" s="63">
        <v>40.47462705</v>
      </c>
      <c r="EC61" s="63">
        <v>55.5420117</v>
      </c>
      <c r="ED61" s="63">
        <v>67.838663153</v>
      </c>
      <c r="EE61" s="63">
        <v>68.65949825</v>
      </c>
      <c r="EF61" s="63">
        <v>67.05294914</v>
      </c>
      <c r="EG61" s="63">
        <v>65.07937681</v>
      </c>
      <c r="EH61" s="63">
        <v>63.96160556</v>
      </c>
      <c r="EI61" s="63">
        <v>65.80807876</v>
      </c>
      <c r="EJ61" s="63">
        <v>81.71796854004401</v>
      </c>
      <c r="EK61" s="63">
        <v>71.13307968</v>
      </c>
      <c r="EL61" s="63">
        <v>72.84398777999999</v>
      </c>
      <c r="EM61" s="63">
        <v>74.02079373000001</v>
      </c>
      <c r="EN61" s="63">
        <v>60.38282432</v>
      </c>
      <c r="EO61" s="63">
        <v>43.2930891665065</v>
      </c>
      <c r="EP61" s="63">
        <v>45.93628056</v>
      </c>
      <c r="EQ61" s="63">
        <v>45.76201955</v>
      </c>
      <c r="ER61" s="63">
        <v>41.704110011</v>
      </c>
      <c r="ES61" s="63">
        <v>47.95405897</v>
      </c>
      <c r="ET61" s="63">
        <v>48.547422646092905</v>
      </c>
      <c r="EU61" s="63">
        <v>50.1493858383746</v>
      </c>
      <c r="EV61" s="63">
        <v>50.364667141762084</v>
      </c>
      <c r="EW61" s="63">
        <v>49.36205302837558</v>
      </c>
      <c r="EX61" s="63">
        <v>48.52733446813505</v>
      </c>
      <c r="EY61" s="63">
        <v>51.04044101755928</v>
      </c>
      <c r="EZ61" s="63">
        <v>46.83973736138231</v>
      </c>
      <c r="FA61" s="63">
        <v>44.20563170462453</v>
      </c>
      <c r="FB61" s="63">
        <v>44.699067005188105</v>
      </c>
      <c r="FC61" s="63">
        <v>42.706774954488445</v>
      </c>
      <c r="FD61" s="63">
        <v>43.68736253502772</v>
      </c>
      <c r="FE61" s="63">
        <v>45.362011900449744</v>
      </c>
      <c r="FF61" s="63">
        <v>62.983756841432196</v>
      </c>
      <c r="FG61" s="63">
        <v>48.67432717277848</v>
      </c>
    </row>
    <row r="62" ht="14.25" customHeight="1">
      <c r="A62" s="4" t="s">
        <v>63</v>
      </c>
      <c r="B62" s="62">
        <v>1520.65979</v>
      </c>
      <c r="C62" s="62">
        <v>1540.37999</v>
      </c>
      <c r="D62" s="62">
        <v>1538.7642299999998</v>
      </c>
      <c r="E62" s="62">
        <v>1541.41941</v>
      </c>
      <c r="F62" s="62">
        <v>1546.6172799999997</v>
      </c>
      <c r="G62" s="62">
        <v>1545.9214400000003</v>
      </c>
      <c r="H62" s="62">
        <v>1574.8066300000003</v>
      </c>
      <c r="I62" s="62">
        <v>1606.2960500000004</v>
      </c>
      <c r="J62" s="62">
        <v>1604.3034799999998</v>
      </c>
      <c r="K62" s="62">
        <v>1608.4448400000003</v>
      </c>
      <c r="L62" s="62">
        <v>1639.6931199999995</v>
      </c>
      <c r="M62" s="62">
        <v>1663.4573799999998</v>
      </c>
      <c r="N62" s="62">
        <v>1677.2852600000003</v>
      </c>
      <c r="O62" s="62">
        <v>1691.37679</v>
      </c>
      <c r="P62" s="62">
        <v>1697.54654</v>
      </c>
      <c r="Q62" s="62">
        <v>1687.07969</v>
      </c>
      <c r="R62" s="62">
        <v>1703.5998599999996</v>
      </c>
      <c r="S62" s="62">
        <v>1674.36824</v>
      </c>
      <c r="T62" s="62">
        <v>1700.89451</v>
      </c>
      <c r="U62" s="62">
        <v>1753.7983100000001</v>
      </c>
      <c r="V62" s="62">
        <v>1734.8675799999999</v>
      </c>
      <c r="W62" s="62">
        <v>1741.0096999999998</v>
      </c>
      <c r="X62" s="62">
        <v>1761.1351600000003</v>
      </c>
      <c r="Y62" s="62">
        <v>1801.7945999999997</v>
      </c>
      <c r="Z62" s="62">
        <v>1829.1462399999996</v>
      </c>
      <c r="AA62" s="62">
        <v>1828.7251999999996</v>
      </c>
      <c r="AB62" s="62">
        <v>1829.97077</v>
      </c>
      <c r="AC62" s="62">
        <v>1824.4769800000001</v>
      </c>
      <c r="AD62" s="62">
        <v>1816.1744299999998</v>
      </c>
      <c r="AE62" s="62">
        <v>1825.09964</v>
      </c>
      <c r="AF62" s="62">
        <v>1843.6281799999997</v>
      </c>
      <c r="AG62" s="62">
        <v>1862.9333699999995</v>
      </c>
      <c r="AH62" s="62">
        <v>1864.30453</v>
      </c>
      <c r="AI62" s="62">
        <v>1866.44289</v>
      </c>
      <c r="AJ62" s="62">
        <v>1860.23055</v>
      </c>
      <c r="AK62" s="62">
        <v>1879.39706</v>
      </c>
      <c r="AL62" s="62">
        <v>1913.8728199999998</v>
      </c>
      <c r="AM62" s="62">
        <v>1925.5864100000003</v>
      </c>
      <c r="AN62" s="62">
        <v>1934.48067</v>
      </c>
      <c r="AO62" s="62">
        <v>1930.0614299999997</v>
      </c>
      <c r="AP62" s="62">
        <v>1931.7177099999997</v>
      </c>
      <c r="AQ62" s="62">
        <v>1932.1664199999998</v>
      </c>
      <c r="AR62" s="62">
        <v>1949.2962300000004</v>
      </c>
      <c r="AS62" s="62">
        <v>1963.9997299999998</v>
      </c>
      <c r="AT62" s="62">
        <v>1969.2966800000002</v>
      </c>
      <c r="AU62" s="62">
        <v>1964.07095</v>
      </c>
      <c r="AV62" s="62">
        <v>1963.7453799999998</v>
      </c>
      <c r="AW62" s="62">
        <v>1998.2852499999997</v>
      </c>
      <c r="AX62" s="62">
        <v>2016.10298</v>
      </c>
      <c r="AY62" s="62">
        <v>2018.20498</v>
      </c>
      <c r="AZ62" s="62">
        <v>2024.5579099999998</v>
      </c>
      <c r="BA62" s="62">
        <v>2017.57752</v>
      </c>
      <c r="BB62" s="62">
        <v>2027.93681</v>
      </c>
      <c r="BC62" s="62">
        <v>2030.2406200000003</v>
      </c>
      <c r="BD62" s="62">
        <v>2040.5854790747587</v>
      </c>
      <c r="BE62" s="62">
        <v>2079.906966295439</v>
      </c>
      <c r="BF62" s="62">
        <v>2081.967086110947</v>
      </c>
      <c r="BG62" s="62">
        <v>2080.10667796172</v>
      </c>
      <c r="BH62" s="62">
        <v>2080.42226496218</v>
      </c>
      <c r="BI62" s="62">
        <v>2155.2015766462778</v>
      </c>
      <c r="BJ62" s="62">
        <v>2144.4631397852095</v>
      </c>
      <c r="BK62" s="62">
        <v>2150.46717078637</v>
      </c>
      <c r="BL62" s="62">
        <v>2155.4954623610597</v>
      </c>
      <c r="BM62" s="62">
        <v>2151.7380054757405</v>
      </c>
      <c r="BN62" s="62">
        <v>2144.3811588908</v>
      </c>
      <c r="BO62" s="62">
        <v>2147.6470234702397</v>
      </c>
      <c r="BP62" s="62">
        <v>2155.2555979959907</v>
      </c>
      <c r="BQ62" s="62">
        <v>2183.517370383039</v>
      </c>
      <c r="BR62" s="62">
        <f>SUM(BR63,BR70)</f>
        <v>2178.064418</v>
      </c>
      <c r="BS62" s="62">
        <v>2172.83811886588</v>
      </c>
      <c r="BT62" s="62">
        <v>2180.0207915496303</v>
      </c>
      <c r="BU62" s="62">
        <v>2209.8732669262095</v>
      </c>
      <c r="BV62" s="62">
        <v>2227.3254100156905</v>
      </c>
      <c r="BW62" s="62">
        <v>2255.02400238684</v>
      </c>
      <c r="BX62" s="62">
        <v>2259.5547065176493</v>
      </c>
      <c r="BY62" s="62">
        <v>2256.79400438136</v>
      </c>
      <c r="BZ62" s="62">
        <v>2266.49313231649</v>
      </c>
      <c r="CA62" s="62">
        <v>2272.9061861313394</v>
      </c>
      <c r="CB62" s="62">
        <v>2293.29063488801</v>
      </c>
      <c r="CC62" s="62">
        <v>2331.55538198866</v>
      </c>
      <c r="CD62" s="62">
        <v>2324.1781489602004</v>
      </c>
      <c r="CE62" s="62">
        <v>2324.88637175735</v>
      </c>
      <c r="CF62" s="62">
        <v>2335.296489206794</v>
      </c>
      <c r="CG62" s="62">
        <v>2376.7929882422522</v>
      </c>
      <c r="CH62" s="63">
        <v>2412.195290206658</v>
      </c>
      <c r="CI62" s="63">
        <v>2433.1458601153004</v>
      </c>
      <c r="CJ62" s="63">
        <v>2437.8223182680895</v>
      </c>
      <c r="CK62" s="63">
        <v>2447.6046445484403</v>
      </c>
      <c r="CL62" s="63">
        <v>2473.8382459146396</v>
      </c>
      <c r="CM62" s="63">
        <v>2460.8290375920706</v>
      </c>
      <c r="CN62" s="63">
        <v>2511.0336552664917</v>
      </c>
      <c r="CO62" s="63">
        <v>2541.41671704101</v>
      </c>
      <c r="CP62" s="63">
        <v>2571.3252727151557</v>
      </c>
      <c r="CQ62" s="63">
        <v>2584.0490427611808</v>
      </c>
      <c r="CR62" s="63">
        <v>2609.6597574968105</v>
      </c>
      <c r="CS62" s="63">
        <v>2650.0944444859397</v>
      </c>
      <c r="CT62" s="63">
        <v>2690.405655411186</v>
      </c>
      <c r="CU62" s="63">
        <v>2710.280420360431</v>
      </c>
      <c r="CV62" s="63">
        <v>2652.790871152468</v>
      </c>
      <c r="CW62" s="63">
        <v>2679.814614194379</v>
      </c>
      <c r="CX62" s="63">
        <v>2690.0877981630674</v>
      </c>
      <c r="CY62" s="63">
        <v>2698.906997492319</v>
      </c>
      <c r="CZ62" s="63">
        <v>2724.893169146415</v>
      </c>
      <c r="DA62" s="63">
        <v>2750.90359981</v>
      </c>
      <c r="DB62" s="63">
        <v>2757.223833689572</v>
      </c>
      <c r="DC62" s="63">
        <v>2776.0118484916434</v>
      </c>
      <c r="DD62" s="63">
        <v>2809.9954500129684</v>
      </c>
      <c r="DE62" s="63">
        <v>2999.8049719762002</v>
      </c>
      <c r="DF62" s="63">
        <v>3006.4124317842543</v>
      </c>
      <c r="DG62" s="63">
        <v>3015.950834084327</v>
      </c>
      <c r="DH62" s="63">
        <v>3086.497307861757</v>
      </c>
      <c r="DI62" s="63">
        <v>3104.6169034410955</v>
      </c>
      <c r="DJ62" s="63">
        <v>3104.616148287656</v>
      </c>
      <c r="DK62" s="63">
        <v>3120.7020622413465</v>
      </c>
      <c r="DL62" s="63">
        <v>3162.8467957598746</v>
      </c>
      <c r="DM62" s="63">
        <v>3220.4634641220005</v>
      </c>
      <c r="DN62" s="63">
        <v>3249.2826044057447</v>
      </c>
      <c r="DO62" s="63">
        <v>3264.662297640368</v>
      </c>
      <c r="DP62" s="63">
        <v>3303.861625592</v>
      </c>
      <c r="DQ62" s="63">
        <v>3413.28270514588</v>
      </c>
      <c r="DR62" s="63">
        <v>3428.7531531136465</v>
      </c>
      <c r="DS62" s="63">
        <v>3426.8120357002435</v>
      </c>
      <c r="DT62" s="63">
        <v>3392.17360226082</v>
      </c>
      <c r="DU62" s="63">
        <v>3440.7728758175963</v>
      </c>
      <c r="DV62" s="63">
        <v>3444.1299302190278</v>
      </c>
      <c r="DW62" s="63">
        <v>3451.7815281937455</v>
      </c>
      <c r="DX62" s="63">
        <v>3506.5588162837857</v>
      </c>
      <c r="DY62" s="63">
        <v>3584.3536156426253</v>
      </c>
      <c r="DZ62" s="63">
        <v>3619.1068672270762</v>
      </c>
      <c r="EA62" s="63">
        <v>3638.2249921140024</v>
      </c>
      <c r="EB62" s="63">
        <v>3640.020606600141</v>
      </c>
      <c r="EC62" s="63">
        <v>3709.872793232593</v>
      </c>
      <c r="ED62" s="63">
        <v>3749.847949879054</v>
      </c>
      <c r="EE62" s="63">
        <v>3786.9624296495413</v>
      </c>
      <c r="EF62" s="63">
        <v>3802.4968711193005</v>
      </c>
      <c r="EG62" s="63">
        <v>3824.412420456616</v>
      </c>
      <c r="EH62" s="63">
        <v>3850.454152813787</v>
      </c>
      <c r="EI62" s="63">
        <v>3861.1032572496533</v>
      </c>
      <c r="EJ62" s="63">
        <v>3877.9229149383455</v>
      </c>
      <c r="EK62" s="63">
        <v>3943.943510086098</v>
      </c>
      <c r="EL62" s="63">
        <v>3956.3802714363555</v>
      </c>
      <c r="EM62" s="63">
        <v>3971.416210377448</v>
      </c>
      <c r="EN62" s="63">
        <v>3979.9673308487963</v>
      </c>
      <c r="EO62" s="63">
        <v>4121.864853459544</v>
      </c>
      <c r="EP62" s="63">
        <v>4083.288491561726</v>
      </c>
      <c r="EQ62" s="63">
        <v>4117.068000043019</v>
      </c>
      <c r="ER62" s="63">
        <v>4131.041494668343</v>
      </c>
      <c r="ES62" s="63">
        <v>4164.113998505992</v>
      </c>
      <c r="ET62" s="63">
        <v>4154.062977211568</v>
      </c>
      <c r="EU62" s="63">
        <v>4177.704283757018</v>
      </c>
      <c r="EV62" s="63">
        <v>4213.913633688146</v>
      </c>
      <c r="EW62" s="63">
        <v>4295.38946889285</v>
      </c>
      <c r="EX62" s="63">
        <v>4278.6491714685135</v>
      </c>
      <c r="EY62" s="63">
        <v>4369.474979834791</v>
      </c>
      <c r="EZ62" s="63">
        <v>4395.377300565811</v>
      </c>
      <c r="FA62" s="63">
        <v>4587.6381731574465</v>
      </c>
      <c r="FB62" s="63">
        <v>4615.886154699125</v>
      </c>
      <c r="FC62" s="63">
        <v>4668.780024838857</v>
      </c>
      <c r="FD62" s="63">
        <v>4720.306603258513</v>
      </c>
      <c r="FE62" s="63">
        <v>4744.703873846298</v>
      </c>
      <c r="FF62" s="63">
        <v>4727.577877204107</v>
      </c>
      <c r="FG62" s="63">
        <v>4718.441772059233</v>
      </c>
    </row>
    <row r="63" ht="14.25" customHeight="1">
      <c r="A63" s="4" t="s">
        <v>64</v>
      </c>
      <c r="B63" s="62">
        <v>1497.5236499999999</v>
      </c>
      <c r="C63" s="62">
        <v>1516.1993699999998</v>
      </c>
      <c r="D63" s="62">
        <v>1517.8286999999998</v>
      </c>
      <c r="E63" s="62">
        <v>1519.86455</v>
      </c>
      <c r="F63" s="62">
        <v>1521.4944799999996</v>
      </c>
      <c r="G63" s="62">
        <v>1520.7118100000002</v>
      </c>
      <c r="H63" s="62">
        <v>1547.5672400000003</v>
      </c>
      <c r="I63" s="62">
        <v>1582.5399600000003</v>
      </c>
      <c r="J63" s="62">
        <v>1579.8256</v>
      </c>
      <c r="K63" s="62">
        <v>1584.0934400000003</v>
      </c>
      <c r="L63" s="62">
        <v>1616.2624599999995</v>
      </c>
      <c r="M63" s="62">
        <v>1640.1413999999997</v>
      </c>
      <c r="N63" s="62">
        <v>1651.8414700000003</v>
      </c>
      <c r="O63" s="62">
        <v>1665.19587</v>
      </c>
      <c r="P63" s="62">
        <v>1671.24699</v>
      </c>
      <c r="Q63" s="62">
        <v>1659.9455</v>
      </c>
      <c r="R63" s="62">
        <v>1674.7556299999997</v>
      </c>
      <c r="S63" s="62">
        <v>1646.5144500000001</v>
      </c>
      <c r="T63" s="62">
        <v>1673.02158</v>
      </c>
      <c r="U63" s="62">
        <v>1724.48106</v>
      </c>
      <c r="V63" s="62">
        <v>1706.55621</v>
      </c>
      <c r="W63" s="62">
        <v>1711.9320699999998</v>
      </c>
      <c r="X63" s="62">
        <v>1734.8990300000003</v>
      </c>
      <c r="Y63" s="62">
        <v>1774.8862399999998</v>
      </c>
      <c r="Z63" s="62">
        <v>1799.3822499999997</v>
      </c>
      <c r="AA63" s="62">
        <v>1799.1763999999996</v>
      </c>
      <c r="AB63" s="62">
        <v>1791.7536899999998</v>
      </c>
      <c r="AC63" s="62">
        <v>1793.0116200000002</v>
      </c>
      <c r="AD63" s="62">
        <v>1787.52021</v>
      </c>
      <c r="AE63" s="62">
        <v>1797.0434</v>
      </c>
      <c r="AF63" s="62">
        <v>1814.4080799999997</v>
      </c>
      <c r="AG63" s="62">
        <v>1831.5885399999995</v>
      </c>
      <c r="AH63" s="62">
        <v>1834.0237200000001</v>
      </c>
      <c r="AI63" s="62">
        <v>1834.44739</v>
      </c>
      <c r="AJ63" s="62">
        <v>1828.91739</v>
      </c>
      <c r="AK63" s="62">
        <v>1848.27775</v>
      </c>
      <c r="AL63" s="62">
        <v>1883.57398</v>
      </c>
      <c r="AM63" s="62">
        <v>1895.7564100000004</v>
      </c>
      <c r="AN63" s="62">
        <v>1905.1312599999999</v>
      </c>
      <c r="AO63" s="62">
        <v>1902.3580999999997</v>
      </c>
      <c r="AP63" s="62">
        <v>1903.5763999999997</v>
      </c>
      <c r="AQ63" s="62">
        <v>1904.5496699999999</v>
      </c>
      <c r="AR63" s="62">
        <v>1917.7041700000004</v>
      </c>
      <c r="AS63" s="62">
        <v>1931.2458499999998</v>
      </c>
      <c r="AT63" s="62">
        <v>1934.2502100000002</v>
      </c>
      <c r="AU63" s="62">
        <v>1927.02493</v>
      </c>
      <c r="AV63" s="62">
        <v>1928.33341</v>
      </c>
      <c r="AW63" s="62">
        <v>1964.4723799999997</v>
      </c>
      <c r="AX63" s="62">
        <v>1985.3603899999998</v>
      </c>
      <c r="AY63" s="62">
        <v>1984.03501</v>
      </c>
      <c r="AZ63" s="62">
        <v>1990.8133499999997</v>
      </c>
      <c r="BA63" s="62">
        <v>1983.42542</v>
      </c>
      <c r="BB63" s="62">
        <v>1993.66051</v>
      </c>
      <c r="BC63" s="62">
        <v>1998.0534200000002</v>
      </c>
      <c r="BD63" s="62">
        <v>2005.2350651639088</v>
      </c>
      <c r="BE63" s="62">
        <v>2042.010078496749</v>
      </c>
      <c r="BF63" s="62">
        <v>2046.0206227480771</v>
      </c>
      <c r="BG63" s="62">
        <v>2043.9743985198897</v>
      </c>
      <c r="BH63" s="62">
        <v>2042.82372116092</v>
      </c>
      <c r="BI63" s="62">
        <v>2122.264712447218</v>
      </c>
      <c r="BJ63" s="62">
        <v>2109.8024021013393</v>
      </c>
      <c r="BK63" s="62">
        <v>2115.948338329</v>
      </c>
      <c r="BL63" s="62">
        <v>2119.02307739619</v>
      </c>
      <c r="BM63" s="62">
        <v>2111.9373346113007</v>
      </c>
      <c r="BN63" s="62">
        <v>2109.2341997242</v>
      </c>
      <c r="BO63" s="62">
        <v>2112.0333099903096</v>
      </c>
      <c r="BP63" s="62">
        <v>2115.4099946141105</v>
      </c>
      <c r="BQ63" s="62">
        <v>2146.7997467772893</v>
      </c>
      <c r="BR63" s="62">
        <v>2140.14412092507</v>
      </c>
      <c r="BS63" s="62">
        <v>2135.19102546526</v>
      </c>
      <c r="BT63" s="62">
        <v>2140.43886611423</v>
      </c>
      <c r="BU63" s="62">
        <v>2170.5121577039195</v>
      </c>
      <c r="BV63" s="62">
        <v>2187.2979048884904</v>
      </c>
      <c r="BW63" s="62">
        <v>2213.7692824562</v>
      </c>
      <c r="BX63" s="62">
        <v>2219.2323952276492</v>
      </c>
      <c r="BY63" s="62">
        <v>2216.99288522265</v>
      </c>
      <c r="BZ63" s="62">
        <v>2225.5839195377002</v>
      </c>
      <c r="CA63" s="62">
        <v>2228.0598457427996</v>
      </c>
      <c r="CB63" s="62">
        <v>2248.27398125366</v>
      </c>
      <c r="CC63" s="62">
        <v>2284.61058334636</v>
      </c>
      <c r="CD63" s="62">
        <v>2277.3106491445405</v>
      </c>
      <c r="CE63" s="62">
        <v>2282.74779432954</v>
      </c>
      <c r="CF63" s="62">
        <v>2293.016414251574</v>
      </c>
      <c r="CG63" s="62">
        <v>2334.2350789684824</v>
      </c>
      <c r="CH63" s="63">
        <v>2366.5678300840914</v>
      </c>
      <c r="CI63" s="63">
        <v>2385.3759837062003</v>
      </c>
      <c r="CJ63" s="63">
        <v>2392.1299379120996</v>
      </c>
      <c r="CK63" s="63">
        <v>2402.47143664987</v>
      </c>
      <c r="CL63" s="63">
        <v>2427.1852410471997</v>
      </c>
      <c r="CM63" s="63">
        <v>2416.29092383737</v>
      </c>
      <c r="CN63" s="63">
        <v>2466.0499138596206</v>
      </c>
      <c r="CO63" s="63">
        <v>2497.35645869796</v>
      </c>
      <c r="CP63" s="63">
        <v>2525.7893665686297</v>
      </c>
      <c r="CQ63" s="63">
        <v>2535.464786723811</v>
      </c>
      <c r="CR63" s="63">
        <v>2561.2662570794505</v>
      </c>
      <c r="CS63" s="63">
        <v>2601.93359660709</v>
      </c>
      <c r="CT63" s="63">
        <v>2641.7306568132362</v>
      </c>
      <c r="CU63" s="63">
        <v>2661.314683327983</v>
      </c>
      <c r="CV63" s="63">
        <v>2604.3387830849015</v>
      </c>
      <c r="CW63" s="63">
        <v>2630.9313075445466</v>
      </c>
      <c r="CX63" s="63">
        <v>2638.4526263882135</v>
      </c>
      <c r="CY63" s="63">
        <v>2648.877154174519</v>
      </c>
      <c r="CZ63" s="63">
        <v>2669.167421419315</v>
      </c>
      <c r="DA63" s="63">
        <v>2690.975103474065</v>
      </c>
      <c r="DB63" s="63">
        <v>2702.95116089934</v>
      </c>
      <c r="DC63" s="63">
        <v>2721.1461686459365</v>
      </c>
      <c r="DD63" s="63">
        <v>2757.9609226980942</v>
      </c>
      <c r="DE63" s="63">
        <v>2937.1464737429533</v>
      </c>
      <c r="DF63" s="63">
        <v>2947.230492116052</v>
      </c>
      <c r="DG63" s="63">
        <v>2958.913685825443</v>
      </c>
      <c r="DH63" s="63">
        <v>3030.6038090600923</v>
      </c>
      <c r="DI63" s="63">
        <v>3050.602092199205</v>
      </c>
      <c r="DJ63" s="63">
        <v>3051.4491128666523</v>
      </c>
      <c r="DK63" s="63">
        <v>3067.30876322719</v>
      </c>
      <c r="DL63" s="63">
        <v>3103.145804542285</v>
      </c>
      <c r="DM63" s="63">
        <v>3164.2651604670004</v>
      </c>
      <c r="DN63" s="63">
        <v>3198.5708442125656</v>
      </c>
      <c r="DO63" s="63">
        <v>3208.5269408188424</v>
      </c>
      <c r="DP63" s="63">
        <v>3253.8356553920003</v>
      </c>
      <c r="DQ63" s="63">
        <v>3366.0907102140172</v>
      </c>
      <c r="DR63" s="63">
        <v>3380.3545712505834</v>
      </c>
      <c r="DS63" s="63">
        <v>3378.9385241634163</v>
      </c>
      <c r="DT63" s="63">
        <v>3345.14976931546</v>
      </c>
      <c r="DU63" s="63">
        <v>3384.6603195786656</v>
      </c>
      <c r="DV63" s="63">
        <v>3386.8449182216286</v>
      </c>
      <c r="DW63" s="63">
        <v>3399.980579995148</v>
      </c>
      <c r="DX63" s="63">
        <v>3450.989630924317</v>
      </c>
      <c r="DY63" s="63">
        <v>3527.179207313563</v>
      </c>
      <c r="DZ63" s="63">
        <v>3559.4589533732337</v>
      </c>
      <c r="EA63" s="63">
        <v>3577.8860580975597</v>
      </c>
      <c r="EB63" s="63">
        <v>3579.6221330126896</v>
      </c>
      <c r="EC63" s="63">
        <v>3647.119506687365</v>
      </c>
      <c r="ED63" s="63">
        <v>3687.4498832432346</v>
      </c>
      <c r="EE63" s="63">
        <v>3720.9823408540838</v>
      </c>
      <c r="EF63" s="63">
        <v>3739.432455992105</v>
      </c>
      <c r="EG63" s="63">
        <v>3752.995036288759</v>
      </c>
      <c r="EH63" s="63">
        <v>3778.497771318348</v>
      </c>
      <c r="EI63" s="63">
        <v>3799.8592630588655</v>
      </c>
      <c r="EJ63" s="63">
        <v>3817.503167702722</v>
      </c>
      <c r="EK63" s="63">
        <v>3883.479767586384</v>
      </c>
      <c r="EL63" s="63">
        <v>3893.8425050814544</v>
      </c>
      <c r="EM63" s="63">
        <v>3903.174215457796</v>
      </c>
      <c r="EN63" s="63">
        <v>3913.891964023413</v>
      </c>
      <c r="EO63" s="63">
        <v>4056.8242690904003</v>
      </c>
      <c r="EP63" s="63">
        <v>4021.4668143083877</v>
      </c>
      <c r="EQ63" s="63">
        <v>4056.1276955140797</v>
      </c>
      <c r="ER63" s="63">
        <v>4069.0090914616408</v>
      </c>
      <c r="ES63" s="63">
        <v>4101.8709631654865</v>
      </c>
      <c r="ET63" s="63">
        <v>4104.206671666073</v>
      </c>
      <c r="EU63" s="63">
        <v>4112.805522909419</v>
      </c>
      <c r="EV63" s="63">
        <v>4145.972206747528</v>
      </c>
      <c r="EW63" s="63">
        <v>4224.941181004826</v>
      </c>
      <c r="EX63" s="63">
        <v>4199.935605692669</v>
      </c>
      <c r="EY63" s="63">
        <v>4285.160728655107</v>
      </c>
      <c r="EZ63" s="63">
        <v>4315.619332166059</v>
      </c>
      <c r="FA63" s="63">
        <v>4506.464314960044</v>
      </c>
      <c r="FB63" s="63">
        <v>4538.810168107909</v>
      </c>
      <c r="FC63" s="63">
        <v>4588.776867182649</v>
      </c>
      <c r="FD63" s="63">
        <v>4636.700657593954</v>
      </c>
      <c r="FE63" s="63">
        <v>4655.840040165091</v>
      </c>
      <c r="FF63" s="63">
        <v>4639.477187932164</v>
      </c>
      <c r="FG63" s="63">
        <v>4625.634516380696</v>
      </c>
    </row>
    <row r="64" ht="14.25" customHeight="1">
      <c r="A64" s="5" t="s">
        <v>84</v>
      </c>
      <c r="B64" s="62">
        <v>757.8249299999998</v>
      </c>
      <c r="C64" s="62">
        <v>765.2022700000001</v>
      </c>
      <c r="D64" s="62">
        <v>769.3038199999997</v>
      </c>
      <c r="E64" s="62">
        <v>764.7314200000003</v>
      </c>
      <c r="F64" s="62">
        <v>757.30482</v>
      </c>
      <c r="G64" s="62">
        <v>778.8949900000002</v>
      </c>
      <c r="H64" s="62">
        <v>811.16515</v>
      </c>
      <c r="I64" s="62">
        <v>810.5070330000003</v>
      </c>
      <c r="J64" s="62">
        <v>772.9975499999999</v>
      </c>
      <c r="K64" s="62">
        <v>776.6558800000001</v>
      </c>
      <c r="L64" s="62">
        <v>768.7040700000001</v>
      </c>
      <c r="M64" s="62">
        <v>809.79235</v>
      </c>
      <c r="N64" s="62">
        <v>780.2166900000004</v>
      </c>
      <c r="O64" s="62">
        <v>798.9780399999999</v>
      </c>
      <c r="P64" s="62">
        <v>816.2067300000001</v>
      </c>
      <c r="Q64" s="62">
        <v>849.0518099999998</v>
      </c>
      <c r="R64" s="62">
        <v>948.7479099999999</v>
      </c>
      <c r="S64" s="62">
        <v>846.2210900000002</v>
      </c>
      <c r="T64" s="62">
        <v>890.0707400000001</v>
      </c>
      <c r="U64" s="62">
        <v>898.7245300000001</v>
      </c>
      <c r="V64" s="62">
        <v>864.3304700000001</v>
      </c>
      <c r="W64" s="62">
        <v>855.8590399999997</v>
      </c>
      <c r="X64" s="62">
        <v>887.4054500000001</v>
      </c>
      <c r="Y64" s="62">
        <v>938.8718899999999</v>
      </c>
      <c r="Z64" s="62">
        <v>956.96724</v>
      </c>
      <c r="AA64" s="62">
        <v>966.8715899999999</v>
      </c>
      <c r="AB64" s="62">
        <v>985.3693599999999</v>
      </c>
      <c r="AC64" s="62">
        <v>1025.93102</v>
      </c>
      <c r="AD64" s="62">
        <v>1045.41513</v>
      </c>
      <c r="AE64" s="62">
        <v>1096.6812800000002</v>
      </c>
      <c r="AF64" s="62">
        <v>1175.3476899999996</v>
      </c>
      <c r="AG64" s="62">
        <v>1190.27363</v>
      </c>
      <c r="AH64" s="62">
        <v>1201.77259</v>
      </c>
      <c r="AI64" s="62">
        <v>1220.78027</v>
      </c>
      <c r="AJ64" s="62">
        <v>1237.4030500000003</v>
      </c>
      <c r="AK64" s="62">
        <v>1287.66243</v>
      </c>
      <c r="AL64" s="62">
        <v>1336.68408</v>
      </c>
      <c r="AM64" s="62">
        <v>1340.4672700000003</v>
      </c>
      <c r="AN64" s="62">
        <v>1363.68988</v>
      </c>
      <c r="AO64" s="62">
        <v>1378.3726676899998</v>
      </c>
      <c r="AP64" s="62">
        <v>1381.3147199999999</v>
      </c>
      <c r="AQ64" s="62">
        <v>1399.7200599999999</v>
      </c>
      <c r="AR64" s="62">
        <v>1436.6549800000003</v>
      </c>
      <c r="AS64" s="62">
        <v>1360.72966</v>
      </c>
      <c r="AT64" s="62">
        <v>1447.96856</v>
      </c>
      <c r="AU64" s="62">
        <v>1436.4022899999998</v>
      </c>
      <c r="AV64" s="62">
        <v>1443.4248199999997</v>
      </c>
      <c r="AW64" s="62">
        <v>1485.7102399999997</v>
      </c>
      <c r="AX64" s="62">
        <v>1496.8600999999996</v>
      </c>
      <c r="AY64" s="62">
        <v>1489.9371600000002</v>
      </c>
      <c r="AZ64" s="62">
        <v>1496.8265999999999</v>
      </c>
      <c r="BA64" s="62">
        <v>1482.6650599999998</v>
      </c>
      <c r="BB64" s="62">
        <v>1508.47356</v>
      </c>
      <c r="BC64" s="62">
        <v>1519.2086654259238</v>
      </c>
      <c r="BD64" s="62">
        <v>1544.1786384001605</v>
      </c>
      <c r="BE64" s="62">
        <v>1566.6567944316814</v>
      </c>
      <c r="BF64" s="62">
        <v>1566.0104473456993</v>
      </c>
      <c r="BG64" s="62">
        <v>1565.2274715138342</v>
      </c>
      <c r="BH64" s="62">
        <v>1559.9610744558522</v>
      </c>
      <c r="BI64" s="62">
        <v>1649.0782538548399</v>
      </c>
      <c r="BJ64" s="62">
        <v>1615.6408719252838</v>
      </c>
      <c r="BK64" s="62">
        <v>1618.2602084072985</v>
      </c>
      <c r="BL64" s="62">
        <v>1620.8782440576088</v>
      </c>
      <c r="BM64" s="62">
        <v>1613.0484130407801</v>
      </c>
      <c r="BN64" s="62">
        <v>1615.5389446260901</v>
      </c>
      <c r="BO64" s="62">
        <v>1622.3712322625952</v>
      </c>
      <c r="BP64" s="62">
        <v>1638.692983491418</v>
      </c>
      <c r="BQ64" s="62">
        <v>1652.3371884937549</v>
      </c>
      <c r="BR64" s="62">
        <v>1640.58121247438</v>
      </c>
      <c r="BS64" s="62">
        <v>1639.9666218642542</v>
      </c>
      <c r="BT64" s="62">
        <v>1654.759476384229</v>
      </c>
      <c r="BU64" s="62">
        <v>1682.404911078481</v>
      </c>
      <c r="BV64" s="62">
        <v>1689.8840780792668</v>
      </c>
      <c r="BW64" s="62">
        <v>1710.42067327871</v>
      </c>
      <c r="BX64" s="62">
        <v>1710.2237488080468</v>
      </c>
      <c r="BY64" s="62">
        <v>1703.353584405054</v>
      </c>
      <c r="BZ64" s="62">
        <v>1713.85571998177</v>
      </c>
      <c r="CA64" s="62">
        <v>1726.676261165834</v>
      </c>
      <c r="CB64" s="62">
        <v>1744.2590575512431</v>
      </c>
      <c r="CC64" s="62">
        <v>1751.055376229493</v>
      </c>
      <c r="CD64" s="62">
        <v>1734.0227943305592</v>
      </c>
      <c r="CE64" s="62">
        <v>1737.951458071262</v>
      </c>
      <c r="CF64" s="62">
        <v>1748.979237292517</v>
      </c>
      <c r="CG64" s="62">
        <v>1787.928844487787</v>
      </c>
      <c r="CH64" s="63">
        <v>1808.408291915874</v>
      </c>
      <c r="CI64" s="63">
        <v>1825.838748920187</v>
      </c>
      <c r="CJ64" s="63">
        <v>1828.468327523652</v>
      </c>
      <c r="CK64" s="63">
        <v>1835.973805367857</v>
      </c>
      <c r="CL64" s="63">
        <v>1855.274351974322</v>
      </c>
      <c r="CM64" s="63">
        <v>1851.170767601116</v>
      </c>
      <c r="CN64" s="63">
        <v>1909.0966777218812</v>
      </c>
      <c r="CO64" s="63">
        <v>1916.6634794588201</v>
      </c>
      <c r="CP64" s="63">
        <v>1927.028114402025</v>
      </c>
      <c r="CQ64" s="63">
        <v>1937.6521995789171</v>
      </c>
      <c r="CR64" s="63">
        <v>1969.49643086155</v>
      </c>
      <c r="CS64" s="63">
        <v>2003.408458714644</v>
      </c>
      <c r="CT64" s="63">
        <v>2029.90517435877</v>
      </c>
      <c r="CU64" s="63">
        <v>2038.004545251418</v>
      </c>
      <c r="CV64" s="63">
        <v>1995.7555756654951</v>
      </c>
      <c r="CW64" s="63">
        <v>2025.082076492307</v>
      </c>
      <c r="CX64" s="63">
        <v>2030.653760624046</v>
      </c>
      <c r="CY64" s="63">
        <v>2042.3670742676618</v>
      </c>
      <c r="CZ64" s="63">
        <v>2086.317138918537</v>
      </c>
      <c r="DA64" s="63">
        <v>2092.457349162863</v>
      </c>
      <c r="DB64" s="63">
        <v>2095.669042072052</v>
      </c>
      <c r="DC64" s="63">
        <v>2112.7239296008097</v>
      </c>
      <c r="DD64" s="63">
        <v>2148.273723605894</v>
      </c>
      <c r="DE64" s="63">
        <v>2322.21972314305</v>
      </c>
      <c r="DF64" s="63">
        <v>2325.497458276405</v>
      </c>
      <c r="DG64" s="63">
        <v>2332.1978589063206</v>
      </c>
      <c r="DH64" s="63">
        <v>2403.49114204403</v>
      </c>
      <c r="DI64" s="63">
        <v>2425.1223752223823</v>
      </c>
      <c r="DJ64" s="63">
        <v>2434.3108110698854</v>
      </c>
      <c r="DK64" s="63">
        <v>2457.304344434726</v>
      </c>
      <c r="DL64" s="63">
        <v>2503.803454434951</v>
      </c>
      <c r="DM64" s="63">
        <v>2550.513855</v>
      </c>
      <c r="DN64" s="63">
        <v>2587.844508034696</v>
      </c>
      <c r="DO64" s="63">
        <v>2582.8973539226113</v>
      </c>
      <c r="DP64" s="63">
        <v>2647.975241</v>
      </c>
      <c r="DQ64" s="63">
        <v>2742.091066515754</v>
      </c>
      <c r="DR64" s="63">
        <v>2750.8842047933153</v>
      </c>
      <c r="DS64" s="63">
        <v>2746.2120777685423</v>
      </c>
      <c r="DT64" s="63">
        <v>2717.1424891082725</v>
      </c>
      <c r="DU64" s="63">
        <v>2748.91234323894</v>
      </c>
      <c r="DV64" s="63">
        <v>2743.132730960297</v>
      </c>
      <c r="DW64" s="63">
        <v>2722.381175282671</v>
      </c>
      <c r="DX64" s="63">
        <v>2822.8485567441253</v>
      </c>
      <c r="DY64" s="63">
        <v>2833.011857399372</v>
      </c>
      <c r="DZ64" s="63">
        <v>2846.5160061818083</v>
      </c>
      <c r="EA64" s="63">
        <v>2857.0443717381872</v>
      </c>
      <c r="EB64" s="63">
        <v>2875.132163875373</v>
      </c>
      <c r="EC64" s="63">
        <v>2928.3906031613647</v>
      </c>
      <c r="ED64" s="63">
        <v>2939.7600360236497</v>
      </c>
      <c r="EE64" s="63">
        <v>2967.386872949726</v>
      </c>
      <c r="EF64" s="63">
        <v>2982.773233136877</v>
      </c>
      <c r="EG64" s="63">
        <v>2946.702618028531</v>
      </c>
      <c r="EH64" s="63">
        <v>2965.5547551212912</v>
      </c>
      <c r="EI64" s="63">
        <v>2987.481677918276</v>
      </c>
      <c r="EJ64" s="63">
        <v>3050.6054988845362</v>
      </c>
      <c r="EK64" s="63">
        <v>3005.094203967557</v>
      </c>
      <c r="EL64" s="63">
        <v>2998.425026462821</v>
      </c>
      <c r="EM64" s="63">
        <v>2993.5069576684705</v>
      </c>
      <c r="EN64" s="63">
        <v>2995.3891663101467</v>
      </c>
      <c r="EO64" s="63">
        <v>3121.0747832241573</v>
      </c>
      <c r="EP64" s="63">
        <v>3060.0404319629347</v>
      </c>
      <c r="EQ64" s="63">
        <v>3084.7204036003827</v>
      </c>
      <c r="ER64" s="63">
        <v>3101.332370436903</v>
      </c>
      <c r="ES64" s="63">
        <v>3101.987722063809</v>
      </c>
      <c r="ET64" s="63">
        <v>3101.722583947634</v>
      </c>
      <c r="EU64" s="63">
        <v>3107.41572941335</v>
      </c>
      <c r="EV64" s="63">
        <v>3151.209739584716</v>
      </c>
      <c r="EW64" s="63">
        <v>3152.943935778379</v>
      </c>
      <c r="EX64" s="63">
        <v>3092.644037082145</v>
      </c>
      <c r="EY64" s="63">
        <v>3164.641416817822</v>
      </c>
      <c r="EZ64" s="63">
        <v>3188.823569802369</v>
      </c>
      <c r="FA64" s="63">
        <v>3362.420716107044</v>
      </c>
      <c r="FB64" s="63">
        <v>3355.051153219498</v>
      </c>
      <c r="FC64" s="63">
        <v>3384.8804878375</v>
      </c>
      <c r="FD64" s="63">
        <v>3425.253058264094</v>
      </c>
      <c r="FE64" s="63">
        <v>3489.742726213869</v>
      </c>
      <c r="FF64" s="63">
        <v>3454.1862026793765</v>
      </c>
      <c r="FG64" s="63">
        <v>3426.536687934149</v>
      </c>
    </row>
    <row r="65" ht="14.25" customHeight="1">
      <c r="A65" s="5" t="s">
        <v>126</v>
      </c>
      <c r="B65" s="62">
        <v>91.24117</v>
      </c>
      <c r="C65" s="62">
        <v>93.91361</v>
      </c>
      <c r="D65" s="62">
        <v>90.70156000000001</v>
      </c>
      <c r="E65" s="62">
        <v>109.07864000000001</v>
      </c>
      <c r="F65" s="62">
        <v>131.7987899999998</v>
      </c>
      <c r="G65" s="62">
        <v>135.89900000000003</v>
      </c>
      <c r="H65" s="62">
        <v>102.59344</v>
      </c>
      <c r="I65" s="62">
        <v>97.174133</v>
      </c>
      <c r="J65" s="62">
        <v>91.03442000000001</v>
      </c>
      <c r="K65" s="62">
        <v>91.28267000000001</v>
      </c>
      <c r="L65" s="62">
        <v>101.27942</v>
      </c>
      <c r="M65" s="62">
        <v>96.36100000000002</v>
      </c>
      <c r="N65" s="62">
        <v>107.33461</v>
      </c>
      <c r="O65" s="62">
        <v>96.86748000000001</v>
      </c>
      <c r="P65" s="62">
        <v>90.38050000000001</v>
      </c>
      <c r="Q65" s="62">
        <v>106.96005000000001</v>
      </c>
      <c r="R65" s="62">
        <v>111.68226999999999</v>
      </c>
      <c r="S65" s="62">
        <v>144.66716999999997</v>
      </c>
      <c r="T65" s="62">
        <v>103.11968</v>
      </c>
      <c r="U65" s="62">
        <v>78.48908999999999</v>
      </c>
      <c r="V65" s="62">
        <v>81.84952</v>
      </c>
      <c r="W65" s="62">
        <v>96.43813</v>
      </c>
      <c r="X65" s="62">
        <v>98.96636</v>
      </c>
      <c r="Y65" s="62">
        <v>83.60932</v>
      </c>
      <c r="Z65" s="62">
        <v>75.83362</v>
      </c>
      <c r="AA65" s="62">
        <v>76.90343999999999</v>
      </c>
      <c r="AB65" s="62">
        <v>74.20720000000001</v>
      </c>
      <c r="AC65" s="62">
        <v>89.35155999999999</v>
      </c>
      <c r="AD65" s="62">
        <v>136.38977</v>
      </c>
      <c r="AE65" s="62">
        <v>129.43302</v>
      </c>
      <c r="AF65" s="62">
        <v>78.90572999999999</v>
      </c>
      <c r="AG65" s="62">
        <v>59.642309999999995</v>
      </c>
      <c r="AH65" s="62">
        <v>56.07188999999999</v>
      </c>
      <c r="AI65" s="62">
        <v>67.15597</v>
      </c>
      <c r="AJ65" s="62">
        <v>64.43461</v>
      </c>
      <c r="AK65" s="62">
        <v>43.74071</v>
      </c>
      <c r="AL65" s="62">
        <v>32.195530000000005</v>
      </c>
      <c r="AM65" s="62">
        <v>36.31211999999999</v>
      </c>
      <c r="AN65" s="62">
        <v>33.95351</v>
      </c>
      <c r="AO65" s="62">
        <v>53.71014754</v>
      </c>
      <c r="AP65" s="62">
        <v>79.43463</v>
      </c>
      <c r="AQ65" s="62">
        <v>73.45111999999999</v>
      </c>
      <c r="AR65" s="62">
        <v>50.05195000000001</v>
      </c>
      <c r="AS65" s="62">
        <v>53.8201</v>
      </c>
      <c r="AT65" s="62">
        <v>41.869189999999996</v>
      </c>
      <c r="AU65" s="62">
        <v>54.12847</v>
      </c>
      <c r="AV65" s="62">
        <v>47.61111999999999</v>
      </c>
      <c r="AW65" s="62">
        <v>37.10304</v>
      </c>
      <c r="AX65" s="62">
        <v>28.031080000000003</v>
      </c>
      <c r="AY65" s="62">
        <v>28.19058</v>
      </c>
      <c r="AZ65" s="62">
        <v>28.723240000000004</v>
      </c>
      <c r="BA65" s="62">
        <v>34.12254</v>
      </c>
      <c r="BB65" s="62">
        <v>60.44651</v>
      </c>
      <c r="BC65" s="62">
        <v>62.17993373929178</v>
      </c>
      <c r="BD65" s="62">
        <v>40.42644606548117</v>
      </c>
      <c r="BE65" s="62">
        <v>31.262917248570375</v>
      </c>
      <c r="BF65" s="62">
        <v>35.30385897906281</v>
      </c>
      <c r="BG65" s="62">
        <v>48.49719444115345</v>
      </c>
      <c r="BH65" s="62">
        <v>47.66314369857039</v>
      </c>
      <c r="BI65" s="62">
        <v>32.76317328906282</v>
      </c>
      <c r="BJ65" s="62">
        <v>29.598985681153433</v>
      </c>
      <c r="BK65" s="62">
        <v>26.26400666093889</v>
      </c>
      <c r="BL65" s="62">
        <v>25.375339678266197</v>
      </c>
      <c r="BM65" s="62">
        <v>30.62894642150886</v>
      </c>
      <c r="BN65" s="62">
        <v>49.97702212732271</v>
      </c>
      <c r="BO65" s="62">
        <v>54.945125378377696</v>
      </c>
      <c r="BP65" s="62">
        <v>39.00737446374953</v>
      </c>
      <c r="BQ65" s="62">
        <v>36.02389696938122</v>
      </c>
      <c r="BR65" s="62">
        <v>44.13212560316827</v>
      </c>
      <c r="BS65" s="62">
        <v>52.50596578216773</v>
      </c>
      <c r="BT65" s="62">
        <v>44.96328614909913</v>
      </c>
      <c r="BU65" s="62">
        <v>34.15126161498611</v>
      </c>
      <c r="BV65" s="62">
        <v>28.418998583954863</v>
      </c>
      <c r="BW65" s="62">
        <v>25.64335715793454</v>
      </c>
      <c r="BX65" s="62">
        <v>26.844598264559817</v>
      </c>
      <c r="BY65" s="62">
        <v>34.17139942403333</v>
      </c>
      <c r="BZ65" s="62">
        <v>51.78522558343945</v>
      </c>
      <c r="CA65" s="62">
        <v>49.07797052330146</v>
      </c>
      <c r="CB65" s="62">
        <v>33.586614714881655</v>
      </c>
      <c r="CC65" s="62">
        <v>31.91371285683935</v>
      </c>
      <c r="CD65" s="62">
        <v>36.0889497250931</v>
      </c>
      <c r="CE65" s="62">
        <v>41.54099502798538</v>
      </c>
      <c r="CF65" s="62">
        <v>36.44717384996083</v>
      </c>
      <c r="CG65" s="62">
        <v>30.72108267531229</v>
      </c>
      <c r="CH65" s="63">
        <v>30.843517283628948</v>
      </c>
      <c r="CI65" s="63">
        <v>26.037530766947025</v>
      </c>
      <c r="CJ65" s="63">
        <v>23.012397819741807</v>
      </c>
      <c r="CK65" s="63">
        <v>33.58873270006883</v>
      </c>
      <c r="CL65" s="63">
        <v>53.30598999510765</v>
      </c>
      <c r="CM65" s="63">
        <v>51.28216328203741</v>
      </c>
      <c r="CN65" s="63">
        <v>36.14254772344857</v>
      </c>
      <c r="CO65" s="63">
        <v>38.553005894618785</v>
      </c>
      <c r="CP65" s="63">
        <v>47.26997522379836</v>
      </c>
      <c r="CQ65" s="63">
        <v>53.73567190289848</v>
      </c>
      <c r="CR65" s="63">
        <v>47.62658168618982</v>
      </c>
      <c r="CS65" s="63">
        <v>39.43788980497298</v>
      </c>
      <c r="CT65" s="63">
        <v>34.827949265815306</v>
      </c>
      <c r="CU65" s="63">
        <v>23.49883267647915</v>
      </c>
      <c r="CV65" s="63">
        <v>28.017066093171827</v>
      </c>
      <c r="CW65" s="63">
        <v>34.59102797678479</v>
      </c>
      <c r="CX65" s="63">
        <v>64.08188312476142</v>
      </c>
      <c r="CY65" s="63">
        <v>72.44532165105788</v>
      </c>
      <c r="CZ65" s="63">
        <v>44.99963233812356</v>
      </c>
      <c r="DA65" s="63">
        <v>37.64718372429681</v>
      </c>
      <c r="DB65" s="63">
        <v>41.348176143293834</v>
      </c>
      <c r="DC65" s="63">
        <v>46.167250968765075</v>
      </c>
      <c r="DD65" s="63">
        <v>45.539717793645714</v>
      </c>
      <c r="DE65" s="63">
        <v>37.89385716436468</v>
      </c>
      <c r="DF65" s="63">
        <v>31.209868166708638</v>
      </c>
      <c r="DG65" s="63">
        <v>29.797317511703415</v>
      </c>
      <c r="DH65" s="63">
        <v>34.12978034905765</v>
      </c>
      <c r="DI65" s="63">
        <v>43.73430456520595</v>
      </c>
      <c r="DJ65" s="63">
        <v>64.17691838158957</v>
      </c>
      <c r="DK65" s="63">
        <v>66.15715105272663</v>
      </c>
      <c r="DL65" s="63">
        <v>45.95813894957966</v>
      </c>
      <c r="DM65" s="63">
        <v>33.380164854</v>
      </c>
      <c r="DN65" s="63">
        <v>38.25188944474872</v>
      </c>
      <c r="DO65" s="63">
        <v>50.929783016820245</v>
      </c>
      <c r="DP65" s="63">
        <v>50.022703637999996</v>
      </c>
      <c r="DQ65" s="63">
        <v>37.78394239739245</v>
      </c>
      <c r="DR65" s="63">
        <v>28.727333719999997</v>
      </c>
      <c r="DS65" s="63">
        <v>27.19892447911984</v>
      </c>
      <c r="DT65" s="63">
        <v>34.60614588844532</v>
      </c>
      <c r="DU65" s="63">
        <v>47.389310368197215</v>
      </c>
      <c r="DV65" s="63">
        <v>75.85193559933711</v>
      </c>
      <c r="DW65" s="63">
        <v>74.38057946019721</v>
      </c>
      <c r="DX65" s="63">
        <v>49.47244833715778</v>
      </c>
      <c r="DY65" s="63">
        <v>44.39488550715779</v>
      </c>
      <c r="DZ65" s="63">
        <v>46.51893779974451</v>
      </c>
      <c r="EA65" s="63">
        <v>52.11624677073048</v>
      </c>
      <c r="EB65" s="63">
        <v>47.98874607</v>
      </c>
      <c r="EC65" s="63">
        <v>37.555972430000004</v>
      </c>
      <c r="ED65" s="63">
        <v>37.6335946239377</v>
      </c>
      <c r="EE65" s="63">
        <v>35.29748320021441</v>
      </c>
      <c r="EF65" s="63">
        <v>36.121485441653014</v>
      </c>
      <c r="EG65" s="63">
        <v>91.79914237457405</v>
      </c>
      <c r="EH65" s="63">
        <v>122.99925043298185</v>
      </c>
      <c r="EI65" s="63">
        <v>125.53813337425989</v>
      </c>
      <c r="EJ65" s="63">
        <v>71.5479856418879</v>
      </c>
      <c r="EK65" s="63">
        <v>96.7433349045544</v>
      </c>
      <c r="EL65" s="63">
        <v>96.48908397826379</v>
      </c>
      <c r="EM65" s="63">
        <v>102.33779311101578</v>
      </c>
      <c r="EN65" s="63">
        <v>101.71592077231753</v>
      </c>
      <c r="EO65" s="63">
        <v>102.24139968316742</v>
      </c>
      <c r="EP65" s="63">
        <v>97.42561739723384</v>
      </c>
      <c r="EQ65" s="63">
        <v>90.08133474665127</v>
      </c>
      <c r="ER65" s="63">
        <v>105.20122185997104</v>
      </c>
      <c r="ES65" s="63">
        <v>121.4889347200001</v>
      </c>
      <c r="ET65" s="63">
        <v>176.38151584747555</v>
      </c>
      <c r="EU65" s="63">
        <v>187.4416713073544</v>
      </c>
      <c r="EV65" s="63">
        <v>149.8989141519548</v>
      </c>
      <c r="EW65" s="63">
        <v>127.83477923299696</v>
      </c>
      <c r="EX65" s="63">
        <v>136.08529350065123</v>
      </c>
      <c r="EY65" s="63">
        <v>156.43701466481016</v>
      </c>
      <c r="EZ65" s="63">
        <v>150.15140048639154</v>
      </c>
      <c r="FA65" s="63">
        <v>125.37347523138423</v>
      </c>
      <c r="FB65" s="63">
        <v>117.8622968695096</v>
      </c>
      <c r="FC65" s="63">
        <v>124.50737666952337</v>
      </c>
      <c r="FD65" s="63">
        <v>132.64338890480977</v>
      </c>
      <c r="FE65" s="63">
        <v>95.62041474766234</v>
      </c>
      <c r="FF65" s="63">
        <v>173.13438127865172</v>
      </c>
      <c r="FG65" s="63">
        <v>202.62069926077098</v>
      </c>
    </row>
    <row r="66" ht="14.25" customHeight="1">
      <c r="A66" s="5" t="s">
        <v>127</v>
      </c>
      <c r="B66" s="62">
        <v>130.83827000000002</v>
      </c>
      <c r="C66" s="62">
        <v>168.95417999999998</v>
      </c>
      <c r="D66" s="62">
        <v>181.11738999999997</v>
      </c>
      <c r="E66" s="62">
        <v>168.89410999999998</v>
      </c>
      <c r="F66" s="62">
        <v>119.23857999999998</v>
      </c>
      <c r="G66" s="62">
        <v>113.8382</v>
      </c>
      <c r="H66" s="62">
        <v>128.51801</v>
      </c>
      <c r="I66" s="62">
        <v>131.388321</v>
      </c>
      <c r="J66" s="62">
        <v>134.32738</v>
      </c>
      <c r="K66" s="62">
        <v>134.29254</v>
      </c>
      <c r="L66" s="62">
        <v>154.8491199999996</v>
      </c>
      <c r="M66" s="62">
        <v>129.2721</v>
      </c>
      <c r="N66" s="62">
        <v>171.38</v>
      </c>
      <c r="O66" s="62">
        <v>185.21704</v>
      </c>
      <c r="P66" s="62">
        <v>207.97145999999998</v>
      </c>
      <c r="Q66" s="62">
        <v>127.79870999999999</v>
      </c>
      <c r="R66" s="62">
        <v>101.11495</v>
      </c>
      <c r="S66" s="62">
        <v>105.05696999999999</v>
      </c>
      <c r="T66" s="62">
        <v>117.90043000000001</v>
      </c>
      <c r="U66" s="62">
        <v>126.38983999999999</v>
      </c>
      <c r="V66" s="62">
        <v>127.16372000000001</v>
      </c>
      <c r="W66" s="62">
        <v>108.47018</v>
      </c>
      <c r="X66" s="62">
        <v>104.98108</v>
      </c>
      <c r="Y66" s="62">
        <v>108.37384</v>
      </c>
      <c r="Z66" s="62">
        <v>129.69221</v>
      </c>
      <c r="AA66" s="62">
        <v>174.66018999999997</v>
      </c>
      <c r="AB66" s="62">
        <v>182.62655999999998</v>
      </c>
      <c r="AC66" s="62">
        <v>170.07849000000002</v>
      </c>
      <c r="AD66" s="62">
        <v>110.76315999999998</v>
      </c>
      <c r="AE66" s="62">
        <v>93.47073999999999</v>
      </c>
      <c r="AF66" s="62">
        <v>96.30077</v>
      </c>
      <c r="AG66" s="62">
        <v>94.59261000000001</v>
      </c>
      <c r="AH66" s="62">
        <v>84.00669</v>
      </c>
      <c r="AI66" s="62">
        <v>60.04261</v>
      </c>
      <c r="AJ66" s="62">
        <v>53.50318</v>
      </c>
      <c r="AK66" s="62">
        <v>50.66991</v>
      </c>
      <c r="AL66" s="62">
        <v>64.79483</v>
      </c>
      <c r="AM66" s="62">
        <v>89.2643</v>
      </c>
      <c r="AN66" s="62">
        <v>95.18315</v>
      </c>
      <c r="AO66" s="62">
        <v>86.24642782</v>
      </c>
      <c r="AP66" s="62">
        <v>65.40566</v>
      </c>
      <c r="AQ66" s="62">
        <v>65.73394</v>
      </c>
      <c r="AR66" s="62">
        <v>71.45941</v>
      </c>
      <c r="AS66" s="62">
        <v>80.95138</v>
      </c>
      <c r="AT66" s="62">
        <v>65.28295</v>
      </c>
      <c r="AU66" s="62">
        <v>46.372800000000005</v>
      </c>
      <c r="AV66" s="62">
        <v>40.24646</v>
      </c>
      <c r="AW66" s="62">
        <v>40.3121</v>
      </c>
      <c r="AX66" s="62">
        <v>52.14605</v>
      </c>
      <c r="AY66" s="62">
        <v>76.89479</v>
      </c>
      <c r="AZ66" s="62">
        <v>83.15808</v>
      </c>
      <c r="BA66" s="62">
        <v>48.92903</v>
      </c>
      <c r="BB66" s="62">
        <v>54.18095</v>
      </c>
      <c r="BC66" s="62">
        <v>51.129592137866425</v>
      </c>
      <c r="BD66" s="62">
        <v>64.73343957384411</v>
      </c>
      <c r="BE66" s="62">
        <v>66.46144828177181</v>
      </c>
      <c r="BF66" s="62">
        <v>60.42618798842272</v>
      </c>
      <c r="BG66" s="62">
        <v>46.288115408508695</v>
      </c>
      <c r="BH66" s="62">
        <v>39.4774306317718</v>
      </c>
      <c r="BI66" s="62">
        <v>37.70175034842273</v>
      </c>
      <c r="BJ66" s="62">
        <v>42.23959362850869</v>
      </c>
      <c r="BK66" s="62">
        <v>63.555425737018275</v>
      </c>
      <c r="BL66" s="62">
        <v>71.37142043502153</v>
      </c>
      <c r="BM66" s="62">
        <v>73.15530432317642</v>
      </c>
      <c r="BN66" s="62">
        <v>59.55696297522837</v>
      </c>
      <c r="BO66" s="62">
        <v>60.85576206454613</v>
      </c>
      <c r="BP66" s="62">
        <v>70.90526760374287</v>
      </c>
      <c r="BQ66" s="62">
        <v>69.47974020807082</v>
      </c>
      <c r="BR66" s="62">
        <v>60.80403302498168</v>
      </c>
      <c r="BS66" s="62">
        <v>45.709572316164994</v>
      </c>
      <c r="BT66" s="62">
        <v>39.13716779763601</v>
      </c>
      <c r="BU66" s="62">
        <v>38.37640563942072</v>
      </c>
      <c r="BV66" s="62">
        <v>46.61145406844679</v>
      </c>
      <c r="BW66" s="62">
        <v>65.77709427969835</v>
      </c>
      <c r="BX66" s="62">
        <v>70.46684515267319</v>
      </c>
      <c r="BY66" s="62">
        <v>66.13606641844542</v>
      </c>
      <c r="BZ66" s="62">
        <v>49.5677521270709</v>
      </c>
      <c r="CA66" s="62">
        <v>51.329803437915146</v>
      </c>
      <c r="CB66" s="62">
        <v>60.40374725113385</v>
      </c>
      <c r="CC66" s="62">
        <v>59.029717781903244</v>
      </c>
      <c r="CD66" s="62">
        <v>55.22605318881492</v>
      </c>
      <c r="CE66" s="62">
        <v>47.35031452635552</v>
      </c>
      <c r="CF66" s="62">
        <v>43.2660580433959</v>
      </c>
      <c r="CG66" s="62">
        <v>39.377572232113394</v>
      </c>
      <c r="CH66" s="63">
        <v>46.724988012456535</v>
      </c>
      <c r="CI66" s="63">
        <v>67.25279038698534</v>
      </c>
      <c r="CJ66" s="63">
        <v>76.94166114137056</v>
      </c>
      <c r="CK66" s="63">
        <v>68.37858158162625</v>
      </c>
      <c r="CL66" s="63">
        <v>56.298293857622774</v>
      </c>
      <c r="CM66" s="63">
        <v>57.86241692054495</v>
      </c>
      <c r="CN66" s="63">
        <v>66.85389072475724</v>
      </c>
      <c r="CO66" s="63">
        <v>74.07400592973073</v>
      </c>
      <c r="CP66" s="63">
        <v>66.77548866269089</v>
      </c>
      <c r="CQ66" s="63">
        <v>56.066900211465295</v>
      </c>
      <c r="CR66" s="63">
        <v>51.32255358257151</v>
      </c>
      <c r="CS66" s="63">
        <v>44.679850258408116</v>
      </c>
      <c r="CT66" s="63">
        <v>50.98509844420014</v>
      </c>
      <c r="CU66" s="63">
        <v>58.9833831526294</v>
      </c>
      <c r="CV66" s="63">
        <v>94.50623430385993</v>
      </c>
      <c r="CW66" s="63">
        <v>90.82076897168041</v>
      </c>
      <c r="CX66" s="63">
        <v>67.84170323269207</v>
      </c>
      <c r="CY66" s="63">
        <v>59.7970188345594</v>
      </c>
      <c r="CZ66" s="63">
        <v>66.20021878266688</v>
      </c>
      <c r="DA66" s="63">
        <v>67.75461159251786</v>
      </c>
      <c r="DB66" s="63">
        <v>61.67181555391532</v>
      </c>
      <c r="DC66" s="63">
        <v>52.1399720778805</v>
      </c>
      <c r="DD66" s="63">
        <v>45.17651030607962</v>
      </c>
      <c r="DE66" s="63">
        <v>49.239898554661124</v>
      </c>
      <c r="DF66" s="63">
        <v>58.28908190245934</v>
      </c>
      <c r="DG66" s="63">
        <v>82.8160897335724</v>
      </c>
      <c r="DH66" s="63">
        <v>90.34015675143989</v>
      </c>
      <c r="DI66" s="63">
        <v>86.31372092390146</v>
      </c>
      <c r="DJ66" s="63">
        <v>63.51520917776993</v>
      </c>
      <c r="DK66" s="63">
        <v>63.169164404839734</v>
      </c>
      <c r="DL66" s="63">
        <v>72.56312329376242</v>
      </c>
      <c r="DM66" s="63">
        <v>72.81871607</v>
      </c>
      <c r="DN66" s="63">
        <v>66.51705044772191</v>
      </c>
      <c r="DO66" s="63">
        <v>53.46147868209912</v>
      </c>
      <c r="DP66" s="63">
        <v>45.539562262</v>
      </c>
      <c r="DQ66" s="63">
        <v>47.88036559752758</v>
      </c>
      <c r="DR66" s="63">
        <v>54.498002708793116</v>
      </c>
      <c r="DS66" s="63">
        <v>80.976251948</v>
      </c>
      <c r="DT66" s="63">
        <v>106.21453589006552</v>
      </c>
      <c r="DU66" s="63">
        <v>99.94917653232281</v>
      </c>
      <c r="DV66" s="63">
        <v>75.1191940323228</v>
      </c>
      <c r="DW66" s="63">
        <v>74.84768828232279</v>
      </c>
      <c r="DX66" s="63">
        <v>72.23963041112273</v>
      </c>
      <c r="DY66" s="63">
        <v>66.71546650112273</v>
      </c>
      <c r="DZ66" s="63">
        <v>61.86994703305269</v>
      </c>
      <c r="EA66" s="63">
        <v>56.96981974</v>
      </c>
      <c r="EB66" s="63">
        <v>55.65704001</v>
      </c>
      <c r="EC66" s="63">
        <v>54.402524740000004</v>
      </c>
      <c r="ED66" s="63">
        <v>73.29846881870266</v>
      </c>
      <c r="EE66" s="63">
        <v>115.00238837600477</v>
      </c>
      <c r="EF66" s="63">
        <v>126.36974318974939</v>
      </c>
      <c r="EG66" s="63">
        <v>131.28537426783663</v>
      </c>
      <c r="EH66" s="63">
        <v>92.4281590841317</v>
      </c>
      <c r="EI66" s="63">
        <v>88.74129009458159</v>
      </c>
      <c r="EJ66" s="63">
        <v>86.79820139580451</v>
      </c>
      <c r="EK66" s="63">
        <v>83.83940597499738</v>
      </c>
      <c r="EL66" s="63">
        <v>85.37348710933163</v>
      </c>
      <c r="EM66" s="63">
        <v>75.7782188671556</v>
      </c>
      <c r="EN66" s="63">
        <v>72.05477710595319</v>
      </c>
      <c r="EO66" s="63">
        <v>65.51328489395671</v>
      </c>
      <c r="EP66" s="63">
        <v>87.421636222154</v>
      </c>
      <c r="EQ66" s="63">
        <v>149.87586840684492</v>
      </c>
      <c r="ER66" s="63">
        <v>202.41706089554026</v>
      </c>
      <c r="ES66" s="63">
        <v>160.68208196931994</v>
      </c>
      <c r="ET66" s="63">
        <v>116.6088392167579</v>
      </c>
      <c r="EU66" s="63">
        <v>111.21163373337606</v>
      </c>
      <c r="EV66" s="63">
        <v>138.21509261937567</v>
      </c>
      <c r="EW66" s="63">
        <v>140.23475946074106</v>
      </c>
      <c r="EX66" s="63">
        <v>130.6755150052539</v>
      </c>
      <c r="EY66" s="63">
        <v>104.45652565509435</v>
      </c>
      <c r="EZ66" s="63">
        <v>102.5600605056164</v>
      </c>
      <c r="FA66" s="63">
        <v>109.29927099707072</v>
      </c>
      <c r="FB66" s="63">
        <v>135.78784819332085</v>
      </c>
      <c r="FC66" s="63">
        <v>211.81189984887422</v>
      </c>
      <c r="FD66" s="63">
        <v>253.2298656124882</v>
      </c>
      <c r="FE66" s="63">
        <v>260.493689596247</v>
      </c>
      <c r="FF66" s="63">
        <v>196.33097577748666</v>
      </c>
      <c r="FG66" s="63">
        <v>171.46853191580539</v>
      </c>
    </row>
    <row r="67" ht="14.25" customHeight="1">
      <c r="A67" s="5" t="s">
        <v>128</v>
      </c>
      <c r="B67" s="62">
        <v>333.70204</v>
      </c>
      <c r="C67" s="62">
        <v>303.39287999999993</v>
      </c>
      <c r="D67" s="62">
        <v>288.88227</v>
      </c>
      <c r="E67" s="62">
        <v>287.73392999999993</v>
      </c>
      <c r="F67" s="62">
        <v>330.62116000000003</v>
      </c>
      <c r="G67" s="62">
        <v>296.04673</v>
      </c>
      <c r="H67" s="62">
        <v>301.88605000000007</v>
      </c>
      <c r="I67" s="62">
        <v>337.38583100000005</v>
      </c>
      <c r="J67" s="62">
        <v>371.89842</v>
      </c>
      <c r="K67" s="62">
        <v>372.49713</v>
      </c>
      <c r="L67" s="62">
        <v>379.49663</v>
      </c>
      <c r="M67" s="62">
        <v>380.3355</v>
      </c>
      <c r="N67" s="62">
        <v>362.76451999999995</v>
      </c>
      <c r="O67" s="62">
        <v>349.115275</v>
      </c>
      <c r="P67" s="62">
        <v>320.3339</v>
      </c>
      <c r="Q67" s="62">
        <v>347.87684</v>
      </c>
      <c r="R67" s="62">
        <v>282.81579999999997</v>
      </c>
      <c r="S67" s="62">
        <v>311.8418</v>
      </c>
      <c r="T67" s="62">
        <v>310.83716000000004</v>
      </c>
      <c r="U67" s="62">
        <v>352.18507</v>
      </c>
      <c r="V67" s="62">
        <v>360.06661999999983</v>
      </c>
      <c r="W67" s="62">
        <v>365.10299999999995</v>
      </c>
      <c r="X67" s="62">
        <v>352.17484</v>
      </c>
      <c r="Y67" s="62">
        <v>351.21833000000004</v>
      </c>
      <c r="Z67" s="62">
        <v>343.8532000000001</v>
      </c>
      <c r="AA67" s="62">
        <v>286.34577</v>
      </c>
      <c r="AB67" s="62">
        <v>261.58403999999996</v>
      </c>
      <c r="AC67" s="62">
        <v>241.76113</v>
      </c>
      <c r="AD67" s="62">
        <v>232.84978999999998</v>
      </c>
      <c r="AE67" s="62">
        <v>219.00835</v>
      </c>
      <c r="AF67" s="62">
        <v>207.45844000000002</v>
      </c>
      <c r="AG67" s="62">
        <v>232.63006</v>
      </c>
      <c r="AH67" s="62">
        <v>238.77204000000003</v>
      </c>
      <c r="AI67" s="62">
        <v>241.93805</v>
      </c>
      <c r="AJ67" s="62">
        <v>235.96051</v>
      </c>
      <c r="AK67" s="62">
        <v>237.80758000000003</v>
      </c>
      <c r="AL67" s="62">
        <v>220.81472000000002</v>
      </c>
      <c r="AM67" s="62">
        <v>185.95892000000003</v>
      </c>
      <c r="AN67" s="62">
        <v>167.86784</v>
      </c>
      <c r="AO67" s="62">
        <v>151.12403988999998</v>
      </c>
      <c r="AP67" s="62">
        <v>146.69772</v>
      </c>
      <c r="AQ67" s="62">
        <v>134.50884</v>
      </c>
      <c r="AR67" s="62">
        <v>129.05462000000003</v>
      </c>
      <c r="AS67" s="62">
        <v>197.61454999999998</v>
      </c>
      <c r="AT67" s="62">
        <v>147.83165</v>
      </c>
      <c r="AU67" s="62">
        <v>158.66646</v>
      </c>
      <c r="AV67" s="62">
        <v>165.7951</v>
      </c>
      <c r="AW67" s="62">
        <v>169.09085</v>
      </c>
      <c r="AX67" s="62">
        <v>174.74628</v>
      </c>
      <c r="AY67" s="62">
        <v>154.68889000000001</v>
      </c>
      <c r="AZ67" s="62">
        <v>148.50438999999994</v>
      </c>
      <c r="BA67" s="62">
        <v>148.46541</v>
      </c>
      <c r="BB67" s="62">
        <v>138.61992999999998</v>
      </c>
      <c r="BC67" s="62">
        <v>133.3861216046502</v>
      </c>
      <c r="BD67" s="62">
        <v>120.40916250765888</v>
      </c>
      <c r="BE67" s="62">
        <v>139.58792833599813</v>
      </c>
      <c r="BF67" s="62">
        <v>148.39046221480186</v>
      </c>
      <c r="BG67" s="62">
        <v>151.0389419350821</v>
      </c>
      <c r="BH67" s="62">
        <v>160.46122757599812</v>
      </c>
      <c r="BI67" s="62">
        <v>169.0003978148018</v>
      </c>
      <c r="BJ67" s="62">
        <v>186.0532650250821</v>
      </c>
      <c r="BK67" s="62">
        <v>172.03098131815224</v>
      </c>
      <c r="BL67" s="62">
        <v>165.53218530373525</v>
      </c>
      <c r="BM67" s="62">
        <v>161.81832222930964</v>
      </c>
      <c r="BN67" s="62">
        <v>151.52009168174283</v>
      </c>
      <c r="BO67" s="62">
        <v>140.86994645613464</v>
      </c>
      <c r="BP67" s="62">
        <v>131.92269483946626</v>
      </c>
      <c r="BQ67" s="62">
        <v>149.01270969023284</v>
      </c>
      <c r="BR67" s="62">
        <v>151.73521833886252</v>
      </c>
      <c r="BS67" s="62">
        <v>154.81455632819956</v>
      </c>
      <c r="BT67" s="62">
        <v>157.73134668416202</v>
      </c>
      <c r="BU67" s="62">
        <v>164.7858873550804</v>
      </c>
      <c r="BV67" s="62">
        <v>168.2357928204617</v>
      </c>
      <c r="BW67" s="62">
        <v>154.13703412459716</v>
      </c>
      <c r="BX67" s="62">
        <v>153.708288658168</v>
      </c>
      <c r="BY67" s="62">
        <v>152.07527757943976</v>
      </c>
      <c r="BZ67" s="62">
        <v>148.13754694038846</v>
      </c>
      <c r="CA67" s="62">
        <v>141.05935857432618</v>
      </c>
      <c r="CB67" s="62">
        <v>139.36180980898843</v>
      </c>
      <c r="CC67" s="62">
        <v>157.80846499106065</v>
      </c>
      <c r="CD67" s="62">
        <v>164.4105547183874</v>
      </c>
      <c r="CE67" s="62">
        <v>164.35027662025988</v>
      </c>
      <c r="CF67" s="62">
        <v>170.36292663892522</v>
      </c>
      <c r="CG67" s="62">
        <v>181.95563632904484</v>
      </c>
      <c r="CH67" s="63">
        <v>185.87358734645795</v>
      </c>
      <c r="CI67" s="63">
        <v>170.71181610581482</v>
      </c>
      <c r="CJ67" s="63">
        <v>165.2282913716669</v>
      </c>
      <c r="CK67" s="63">
        <v>165.17461601856184</v>
      </c>
      <c r="CL67" s="63">
        <v>158.4397984150768</v>
      </c>
      <c r="CM67" s="63">
        <v>147.1605796428392</v>
      </c>
      <c r="CN67" s="63">
        <v>136.16919792949466</v>
      </c>
      <c r="CO67" s="63">
        <v>145.7432958674837</v>
      </c>
      <c r="CP67" s="63">
        <v>156.19774851839824</v>
      </c>
      <c r="CQ67" s="63">
        <v>156.4646965812058</v>
      </c>
      <c r="CR67" s="63">
        <v>159.0785546587379</v>
      </c>
      <c r="CS67" s="63">
        <v>168.8400298155758</v>
      </c>
      <c r="CT67" s="63">
        <v>170.8721630288211</v>
      </c>
      <c r="CU67" s="63">
        <v>161.17956485445836</v>
      </c>
      <c r="CV67" s="63">
        <v>130.41626531626622</v>
      </c>
      <c r="CW67" s="63">
        <v>127.29108617756283</v>
      </c>
      <c r="CX67" s="63">
        <v>122.52259869401203</v>
      </c>
      <c r="CY67" s="63">
        <v>121.10909298653543</v>
      </c>
      <c r="CZ67" s="63">
        <v>118.28928267035327</v>
      </c>
      <c r="DA67" s="63">
        <v>140.79712191999653</v>
      </c>
      <c r="DB67" s="63">
        <v>151.16651429628712</v>
      </c>
      <c r="DC67" s="63">
        <v>155.5255255099917</v>
      </c>
      <c r="DD67" s="63">
        <v>159.57573510144664</v>
      </c>
      <c r="DE67" s="63">
        <v>169.5153820536175</v>
      </c>
      <c r="DF67" s="63">
        <v>176.00245337849458</v>
      </c>
      <c r="DG67" s="63">
        <v>159.9500596318405</v>
      </c>
      <c r="DH67" s="63">
        <v>147.32833691203646</v>
      </c>
      <c r="DI67" s="63">
        <v>139.29341256127577</v>
      </c>
      <c r="DJ67" s="63">
        <v>133.78270798467426</v>
      </c>
      <c r="DK67" s="63">
        <v>124.20969064456386</v>
      </c>
      <c r="DL67" s="63">
        <v>116.81446127107338</v>
      </c>
      <c r="DM67" s="63">
        <v>134.20842368</v>
      </c>
      <c r="DN67" s="63">
        <v>134.47107854840942</v>
      </c>
      <c r="DO67" s="63">
        <v>149.65552448136825</v>
      </c>
      <c r="DP67" s="63">
        <v>140.10215639</v>
      </c>
      <c r="DQ67" s="63">
        <v>167.23236106743903</v>
      </c>
      <c r="DR67" s="63">
        <v>169.92051465163905</v>
      </c>
      <c r="DS67" s="63">
        <v>137.04912420775423</v>
      </c>
      <c r="DT67" s="63">
        <v>127.6180795945245</v>
      </c>
      <c r="DU67" s="63">
        <v>121.62831113345132</v>
      </c>
      <c r="DV67" s="63">
        <v>119.88355448421764</v>
      </c>
      <c r="DW67" s="63">
        <v>116.8760399742031</v>
      </c>
      <c r="DX67" s="63">
        <v>123.10473783951677</v>
      </c>
      <c r="DY67" s="63">
        <v>162.0758835535168</v>
      </c>
      <c r="DZ67" s="63">
        <v>175.17414313788612</v>
      </c>
      <c r="EA67" s="63">
        <v>188.25145697642105</v>
      </c>
      <c r="EB67" s="63">
        <v>194.92589310731637</v>
      </c>
      <c r="EC67" s="63">
        <v>212.17983213600002</v>
      </c>
      <c r="ED67" s="63">
        <v>210.59238503532924</v>
      </c>
      <c r="EE67" s="63">
        <v>177.52584629786872</v>
      </c>
      <c r="EF67" s="63">
        <v>173.2140424066836</v>
      </c>
      <c r="EG67" s="63">
        <v>160.4295008693875</v>
      </c>
      <c r="EH67" s="63">
        <v>154.7827568676069</v>
      </c>
      <c r="EI67" s="63">
        <v>151.1141906192913</v>
      </c>
      <c r="EJ67" s="63">
        <v>162.10052988299364</v>
      </c>
      <c r="EK67" s="63">
        <v>191.28705923691135</v>
      </c>
      <c r="EL67" s="63">
        <v>241.47716475480036</v>
      </c>
      <c r="EM67" s="63">
        <v>253.64380107428437</v>
      </c>
      <c r="EN67" s="63">
        <v>263.32046221155</v>
      </c>
      <c r="EO67" s="63">
        <v>280.7924392119426</v>
      </c>
      <c r="EP67" s="63">
        <v>293.740476672909</v>
      </c>
      <c r="EQ67" s="63">
        <v>248.55948601534334</v>
      </c>
      <c r="ER67" s="63">
        <v>255.94992582221053</v>
      </c>
      <c r="ES67" s="63">
        <v>233.95556749087208</v>
      </c>
      <c r="ET67" s="63">
        <v>237.31026552650965</v>
      </c>
      <c r="EU67" s="63">
        <v>231.54630459260585</v>
      </c>
      <c r="EV67" s="63">
        <v>235.99530169178013</v>
      </c>
      <c r="EW67" s="63">
        <v>322.42801178816336</v>
      </c>
      <c r="EX67" s="63">
        <v>373.50022033418236</v>
      </c>
      <c r="EY67" s="63">
        <v>409.97669683240275</v>
      </c>
      <c r="EZ67" s="63">
        <v>412.83827224340655</v>
      </c>
      <c r="FA67" s="63">
        <v>438.0421477517957</v>
      </c>
      <c r="FB67" s="63">
        <v>462.09686873413904</v>
      </c>
      <c r="FC67" s="63">
        <v>403.0034870825927</v>
      </c>
      <c r="FD67" s="63">
        <v>372.7601097276558</v>
      </c>
      <c r="FE67" s="63">
        <v>361.1064236464613</v>
      </c>
      <c r="FF67" s="63">
        <v>371.25611556710646</v>
      </c>
      <c r="FG67" s="63">
        <v>382.0360779294231</v>
      </c>
    </row>
    <row r="68" ht="14.25" customHeight="1">
      <c r="A68" s="5" t="s">
        <v>129</v>
      </c>
      <c r="B68" s="62">
        <v>95.96789</v>
      </c>
      <c r="C68" s="62">
        <v>95.62634999999997</v>
      </c>
      <c r="D68" s="62">
        <v>98.71382999999999</v>
      </c>
      <c r="E68" s="62">
        <v>100.81447</v>
      </c>
      <c r="F68" s="62">
        <v>96.01902999999999</v>
      </c>
      <c r="G68" s="62">
        <v>105.34755</v>
      </c>
      <c r="H68" s="62">
        <v>108.20533</v>
      </c>
      <c r="I68" s="62">
        <v>107.86373599999999</v>
      </c>
      <c r="J68" s="62">
        <v>108.43194</v>
      </c>
      <c r="K68" s="62">
        <v>108.14153</v>
      </c>
      <c r="L68" s="62">
        <v>106.26928</v>
      </c>
      <c r="M68" s="62">
        <v>113.2801</v>
      </c>
      <c r="N68" s="62">
        <v>116.98098000000002</v>
      </c>
      <c r="O68" s="62">
        <v>120.69074000000002</v>
      </c>
      <c r="P68" s="62">
        <v>123.30522000000002</v>
      </c>
      <c r="Q68" s="62">
        <v>115.49989</v>
      </c>
      <c r="R68" s="62">
        <v>120.08927</v>
      </c>
      <c r="S68" s="62">
        <v>124.22739</v>
      </c>
      <c r="T68" s="62">
        <v>134.02957</v>
      </c>
      <c r="U68" s="62">
        <v>146.90524</v>
      </c>
      <c r="V68" s="62">
        <v>149.63375</v>
      </c>
      <c r="W68" s="62">
        <v>156.83975000000004</v>
      </c>
      <c r="X68" s="62">
        <v>160.25873</v>
      </c>
      <c r="Y68" s="62">
        <v>162.69105000000002</v>
      </c>
      <c r="Z68" s="62">
        <v>162.60695999999996</v>
      </c>
      <c r="AA68" s="62">
        <v>164.6443</v>
      </c>
      <c r="AB68" s="62">
        <v>164.97365</v>
      </c>
      <c r="AC68" s="62">
        <v>151.93811</v>
      </c>
      <c r="AD68" s="62">
        <v>149.32405</v>
      </c>
      <c r="AE68" s="62">
        <v>146.50095</v>
      </c>
      <c r="AF68" s="62">
        <v>145.29493999999997</v>
      </c>
      <c r="AG68" s="62">
        <v>145.50482</v>
      </c>
      <c r="AH68" s="62">
        <v>145.21195</v>
      </c>
      <c r="AI68" s="62">
        <v>136.92442999999997</v>
      </c>
      <c r="AJ68" s="62">
        <v>130.79863</v>
      </c>
      <c r="AK68" s="62">
        <v>121.58954999999999</v>
      </c>
      <c r="AL68" s="62">
        <v>121.82515999999998</v>
      </c>
      <c r="AM68" s="62">
        <v>129.27463</v>
      </c>
      <c r="AN68" s="62">
        <v>127.92862999999998</v>
      </c>
      <c r="AO68" s="62">
        <v>115.86816909999999</v>
      </c>
      <c r="AP68" s="62">
        <v>115.05015</v>
      </c>
      <c r="AQ68" s="62">
        <v>113.29841</v>
      </c>
      <c r="AR68" s="62">
        <v>111.7518</v>
      </c>
      <c r="AS68" s="62">
        <v>125.8316</v>
      </c>
      <c r="AT68" s="62">
        <v>107.87686</v>
      </c>
      <c r="AU68" s="62">
        <v>108.56636</v>
      </c>
      <c r="AV68" s="62">
        <v>107.06530000000002</v>
      </c>
      <c r="AW68" s="62">
        <v>106.90859999999999</v>
      </c>
      <c r="AX68" s="62">
        <v>109.76610000000002</v>
      </c>
      <c r="AY68" s="62">
        <v>109.65141</v>
      </c>
      <c r="AZ68" s="62">
        <v>110.50689999999997</v>
      </c>
      <c r="BA68" s="62">
        <v>113.11886</v>
      </c>
      <c r="BB68" s="62">
        <v>103.43688999999999</v>
      </c>
      <c r="BC68" s="62">
        <v>103.62749101663087</v>
      </c>
      <c r="BD68" s="62">
        <v>103.80248163552571</v>
      </c>
      <c r="BE68" s="62">
        <v>99.22170124006045</v>
      </c>
      <c r="BF68" s="62">
        <v>97.18247656954651</v>
      </c>
      <c r="BG68" s="62">
        <v>95.06630895292264</v>
      </c>
      <c r="BH68" s="62">
        <v>95.51366318006056</v>
      </c>
      <c r="BI68" s="62">
        <v>94.0060115095465</v>
      </c>
      <c r="BJ68" s="62">
        <v>93.48087198292262</v>
      </c>
      <c r="BK68" s="62">
        <v>92.22574985550008</v>
      </c>
      <c r="BL68" s="62">
        <v>90.92967246268915</v>
      </c>
      <c r="BM68" s="62">
        <v>88.58830134962976</v>
      </c>
      <c r="BN68" s="62">
        <v>87.97085332352843</v>
      </c>
      <c r="BO68" s="62">
        <v>87.52750989679438</v>
      </c>
      <c r="BP68" s="62">
        <v>87.9643764907945</v>
      </c>
      <c r="BQ68" s="62">
        <v>87.92957146731767</v>
      </c>
      <c r="BR68" s="62">
        <v>89.68036314906493</v>
      </c>
      <c r="BS68" s="62">
        <v>87.59855691417862</v>
      </c>
      <c r="BT68" s="62">
        <v>87.85373584526417</v>
      </c>
      <c r="BU68" s="62">
        <v>92.99790524708112</v>
      </c>
      <c r="BV68" s="62">
        <v>95.52514380287401</v>
      </c>
      <c r="BW68" s="62">
        <v>97.81636839311697</v>
      </c>
      <c r="BX68" s="62">
        <v>96.76953256375005</v>
      </c>
      <c r="BY68" s="62">
        <v>96.2383416414316</v>
      </c>
      <c r="BZ68" s="62">
        <v>97.18332761511697</v>
      </c>
      <c r="CA68" s="62">
        <v>94.37816454407074</v>
      </c>
      <c r="CB68" s="62">
        <v>94.59141814402372</v>
      </c>
      <c r="CC68" s="62">
        <v>102.0939480315017</v>
      </c>
      <c r="CD68" s="62">
        <v>102.26602279682959</v>
      </c>
      <c r="CE68" s="62">
        <v>103.40816050573497</v>
      </c>
      <c r="CF68" s="62">
        <v>104.12119462360444</v>
      </c>
      <c r="CG68" s="62">
        <v>101.15321829507032</v>
      </c>
      <c r="CH68" s="63">
        <v>97.97401691399574</v>
      </c>
      <c r="CI68" s="63">
        <v>97.54287816317652</v>
      </c>
      <c r="CJ68" s="63">
        <v>95.82893774878296</v>
      </c>
      <c r="CK68" s="63">
        <v>94.09235661767748</v>
      </c>
      <c r="CL68" s="63">
        <v>94.74849357857073</v>
      </c>
      <c r="CM68" s="63">
        <v>95.77407974769157</v>
      </c>
      <c r="CN68" s="63">
        <v>96.75544558212756</v>
      </c>
      <c r="CO68" s="63">
        <v>97.07828873731319</v>
      </c>
      <c r="CP68" s="63">
        <v>97.11854722322137</v>
      </c>
      <c r="CQ68" s="63">
        <v>99.68437600053721</v>
      </c>
      <c r="CR68" s="63">
        <v>95.42382616364236</v>
      </c>
      <c r="CS68" s="63">
        <v>100.08726140279083</v>
      </c>
      <c r="CT68" s="63">
        <v>106.35817821339913</v>
      </c>
      <c r="CU68" s="63">
        <v>107.02740798505964</v>
      </c>
      <c r="CV68" s="63">
        <v>105.89229798964423</v>
      </c>
      <c r="CW68" s="63">
        <v>105.58114527306944</v>
      </c>
      <c r="CX68" s="63">
        <v>107.87974373843215</v>
      </c>
      <c r="CY68" s="63">
        <v>109.56690988237571</v>
      </c>
      <c r="CZ68" s="63">
        <v>112.4148155104739</v>
      </c>
      <c r="DA68" s="63">
        <v>114.12867345537919</v>
      </c>
      <c r="DB68" s="63">
        <v>114.74466655069338</v>
      </c>
      <c r="DC68" s="63">
        <v>115.12113337035616</v>
      </c>
      <c r="DD68" s="63">
        <v>121.59476734102827</v>
      </c>
      <c r="DE68" s="63">
        <v>118.29413001957784</v>
      </c>
      <c r="DF68" s="63">
        <v>113.78944909690507</v>
      </c>
      <c r="DG68" s="63">
        <v>110.57444338200601</v>
      </c>
      <c r="DH68" s="63">
        <v>110.22727044478921</v>
      </c>
      <c r="DI68" s="63">
        <v>110.69280478305201</v>
      </c>
      <c r="DJ68" s="63">
        <v>111.11907093073604</v>
      </c>
      <c r="DK68" s="63">
        <v>109.03042908717318</v>
      </c>
      <c r="DL68" s="63">
        <v>114.35917597762383</v>
      </c>
      <c r="DM68" s="63">
        <v>121.361759501</v>
      </c>
      <c r="DN68" s="63">
        <v>119.45933975991787</v>
      </c>
      <c r="DO68" s="63">
        <v>120.09489827809519</v>
      </c>
      <c r="DP68" s="63">
        <v>117.184320362</v>
      </c>
      <c r="DQ68" s="63">
        <v>113.65065106466714</v>
      </c>
      <c r="DR68" s="63">
        <v>115.03902463</v>
      </c>
      <c r="DS68" s="63">
        <v>116.73062128</v>
      </c>
      <c r="DT68" s="63">
        <v>127.26026199461805</v>
      </c>
      <c r="DU68" s="63">
        <v>128.31983619969594</v>
      </c>
      <c r="DV68" s="63">
        <v>127.94664038939592</v>
      </c>
      <c r="DW68" s="63">
        <v>135.4377113296959</v>
      </c>
      <c r="DX68" s="63">
        <v>119.42855547131866</v>
      </c>
      <c r="DY68" s="63">
        <v>120.35293776131866</v>
      </c>
      <c r="DZ68" s="63">
        <v>125.79927409782798</v>
      </c>
      <c r="EA68" s="63">
        <v>139.06511933222112</v>
      </c>
      <c r="EB68" s="63">
        <v>130.50109852</v>
      </c>
      <c r="EC68" s="63">
        <v>135.47897074</v>
      </c>
      <c r="ED68" s="63">
        <v>135.86798158835037</v>
      </c>
      <c r="EE68" s="63">
        <v>134.4497193479788</v>
      </c>
      <c r="EF68" s="63">
        <v>128.38996510596613</v>
      </c>
      <c r="EG68" s="63">
        <v>126.14582501197944</v>
      </c>
      <c r="EH68" s="63">
        <v>143.62967453065227</v>
      </c>
      <c r="EI68" s="63">
        <v>144.48143150964913</v>
      </c>
      <c r="EJ68" s="63">
        <v>133.32466979637064</v>
      </c>
      <c r="EK68" s="63">
        <v>173.12593841071077</v>
      </c>
      <c r="EL68" s="63">
        <v>137.61690551461848</v>
      </c>
      <c r="EM68" s="63">
        <v>145.99334247753416</v>
      </c>
      <c r="EN68" s="63">
        <v>145.1131132478499</v>
      </c>
      <c r="EO68" s="63">
        <v>146.89778417170507</v>
      </c>
      <c r="EP68" s="63">
        <v>146.18241912998388</v>
      </c>
      <c r="EQ68" s="63">
        <v>146.05959211150167</v>
      </c>
      <c r="ER68" s="63">
        <v>135.69872658032412</v>
      </c>
      <c r="ES68" s="63">
        <v>147.57138673024875</v>
      </c>
      <c r="ET68" s="63">
        <v>145.40149698744875</v>
      </c>
      <c r="EU68" s="63">
        <v>147.666258917866</v>
      </c>
      <c r="EV68" s="63">
        <v>149.19914867826742</v>
      </c>
      <c r="EW68" s="63">
        <v>164.06759692900596</v>
      </c>
      <c r="EX68" s="63">
        <v>152.86927234</v>
      </c>
      <c r="EY68" s="63">
        <v>138.90627722284233</v>
      </c>
      <c r="EZ68" s="63">
        <v>140.12047558435498</v>
      </c>
      <c r="FA68" s="63">
        <v>153.9316507575105</v>
      </c>
      <c r="FB68" s="63">
        <v>154.817614836954</v>
      </c>
      <c r="FC68" s="63">
        <v>154.99014472331444</v>
      </c>
      <c r="FD68" s="63">
        <v>150.1735411083359</v>
      </c>
      <c r="FE68" s="63">
        <v>149.34488392054547</v>
      </c>
      <c r="FF68" s="63">
        <v>151.03060052419715</v>
      </c>
      <c r="FG68" s="63">
        <v>152.89277269265867</v>
      </c>
    </row>
    <row r="69" ht="14.25" customHeight="1">
      <c r="A69" s="5" t="s">
        <v>90</v>
      </c>
      <c r="B69" s="62">
        <v>87.94935</v>
      </c>
      <c r="C69" s="62">
        <v>89.11008</v>
      </c>
      <c r="D69" s="62">
        <v>89.10983</v>
      </c>
      <c r="E69" s="62">
        <v>88.61198</v>
      </c>
      <c r="F69" s="62">
        <v>86.51209999999999</v>
      </c>
      <c r="G69" s="62">
        <v>90.68534000000001</v>
      </c>
      <c r="H69" s="62">
        <v>95.19926</v>
      </c>
      <c r="I69" s="62">
        <v>98.22090600000001</v>
      </c>
      <c r="J69" s="62">
        <v>101.13589000000002</v>
      </c>
      <c r="K69" s="62">
        <v>101.22369</v>
      </c>
      <c r="L69" s="62">
        <v>105.66394</v>
      </c>
      <c r="M69" s="62">
        <v>111.10035</v>
      </c>
      <c r="N69" s="62">
        <v>113.16467</v>
      </c>
      <c r="O69" s="62">
        <v>114.327295</v>
      </c>
      <c r="P69" s="62">
        <v>113.04918000000002</v>
      </c>
      <c r="Q69" s="62">
        <v>112.7582</v>
      </c>
      <c r="R69" s="62">
        <v>110.30543</v>
      </c>
      <c r="S69" s="62">
        <v>114.50003</v>
      </c>
      <c r="T69" s="62">
        <v>117.064</v>
      </c>
      <c r="U69" s="62">
        <v>121.78729000000001</v>
      </c>
      <c r="V69" s="62">
        <v>123.51212999999998</v>
      </c>
      <c r="W69" s="62">
        <v>129.22197</v>
      </c>
      <c r="X69" s="62">
        <v>131.11257</v>
      </c>
      <c r="Y69" s="62">
        <v>130.12181</v>
      </c>
      <c r="Z69" s="62">
        <v>130.42901999999998</v>
      </c>
      <c r="AA69" s="62">
        <v>129.75111</v>
      </c>
      <c r="AB69" s="62">
        <v>122.99288</v>
      </c>
      <c r="AC69" s="62">
        <v>113.95130999999998</v>
      </c>
      <c r="AD69" s="62">
        <v>112.77830999999998</v>
      </c>
      <c r="AE69" s="62">
        <v>111.94905999999999</v>
      </c>
      <c r="AF69" s="62">
        <v>111.10051000000001</v>
      </c>
      <c r="AG69" s="62">
        <v>108.94510999999999</v>
      </c>
      <c r="AH69" s="62">
        <v>108.18856000000001</v>
      </c>
      <c r="AI69" s="62">
        <v>107.60606</v>
      </c>
      <c r="AJ69" s="62">
        <v>106.81741</v>
      </c>
      <c r="AK69" s="62">
        <v>106.80757000000001</v>
      </c>
      <c r="AL69" s="62">
        <v>107.25965999999998</v>
      </c>
      <c r="AM69" s="62">
        <v>114.47917</v>
      </c>
      <c r="AN69" s="62">
        <v>116.50824999999999</v>
      </c>
      <c r="AO69" s="62">
        <v>117.03664795999998</v>
      </c>
      <c r="AP69" s="62">
        <v>115.67352000000001</v>
      </c>
      <c r="AQ69" s="62">
        <v>117.8373</v>
      </c>
      <c r="AR69" s="62">
        <v>118.73141</v>
      </c>
      <c r="AS69" s="62">
        <v>112.29856</v>
      </c>
      <c r="AT69" s="62">
        <v>123.42099999999999</v>
      </c>
      <c r="AU69" s="62">
        <v>122.88855000000001</v>
      </c>
      <c r="AV69" s="62">
        <v>124.19061000000002</v>
      </c>
      <c r="AW69" s="62">
        <v>125.34755</v>
      </c>
      <c r="AX69" s="62">
        <v>123.81078</v>
      </c>
      <c r="AY69" s="62">
        <v>124.67218000000001</v>
      </c>
      <c r="AZ69" s="62">
        <v>123.09414</v>
      </c>
      <c r="BA69" s="62">
        <v>156.12452</v>
      </c>
      <c r="BB69" s="62">
        <v>128.50267</v>
      </c>
      <c r="BC69" s="62">
        <v>128.52161607563718</v>
      </c>
      <c r="BD69" s="62">
        <v>131.6848969812383</v>
      </c>
      <c r="BE69" s="62">
        <v>138.81928895866693</v>
      </c>
      <c r="BF69" s="62">
        <v>138.70718965054402</v>
      </c>
      <c r="BG69" s="62">
        <v>137.8563662683888</v>
      </c>
      <c r="BH69" s="62">
        <v>139.74718161866693</v>
      </c>
      <c r="BI69" s="62">
        <v>139.71512563054404</v>
      </c>
      <c r="BJ69" s="62">
        <v>142.78881385838878</v>
      </c>
      <c r="BK69" s="62">
        <v>143.6119663500918</v>
      </c>
      <c r="BL69" s="62">
        <v>144.93621545886884</v>
      </c>
      <c r="BM69" s="62">
        <v>144.69804724689587</v>
      </c>
      <c r="BN69" s="62">
        <v>144.6703249902877</v>
      </c>
      <c r="BO69" s="62">
        <v>145.46373393186184</v>
      </c>
      <c r="BP69" s="62">
        <v>146.9172977249389</v>
      </c>
      <c r="BQ69" s="62">
        <v>152.01663994853214</v>
      </c>
      <c r="BR69" s="62">
        <v>153.2111683346129</v>
      </c>
      <c r="BS69" s="62">
        <v>154.59575226029466</v>
      </c>
      <c r="BT69" s="62">
        <v>155.99385325384</v>
      </c>
      <c r="BU69" s="62">
        <v>157.79578676887016</v>
      </c>
      <c r="BV69" s="62">
        <v>158.62243753348608</v>
      </c>
      <c r="BW69" s="62">
        <v>159.97475522214276</v>
      </c>
      <c r="BX69" s="62">
        <v>161.21938178045144</v>
      </c>
      <c r="BY69" s="62">
        <v>165.0182157542458</v>
      </c>
      <c r="BZ69" s="62">
        <v>165.05434728991432</v>
      </c>
      <c r="CA69" s="62">
        <v>165.5382874973521</v>
      </c>
      <c r="CB69" s="62">
        <v>176.0713337833891</v>
      </c>
      <c r="CC69" s="62">
        <v>182.70936345556177</v>
      </c>
      <c r="CD69" s="62">
        <v>185.29627438485645</v>
      </c>
      <c r="CE69" s="62">
        <v>188.14658957794177</v>
      </c>
      <c r="CF69" s="62">
        <v>189.8398238031707</v>
      </c>
      <c r="CG69" s="62">
        <v>193.0987249491545</v>
      </c>
      <c r="CH69" s="63">
        <v>196.74342861167835</v>
      </c>
      <c r="CI69" s="63">
        <v>197.9922193630894</v>
      </c>
      <c r="CJ69" s="63">
        <v>202.65032230688544</v>
      </c>
      <c r="CK69" s="63">
        <v>205.26334436407865</v>
      </c>
      <c r="CL69" s="63">
        <v>209.11831322649985</v>
      </c>
      <c r="CM69" s="63">
        <v>213.04091664314046</v>
      </c>
      <c r="CN69" s="63">
        <v>221.03215417791068</v>
      </c>
      <c r="CO69" s="63">
        <v>225.24438280999394</v>
      </c>
      <c r="CP69" s="63">
        <v>231.39949253849576</v>
      </c>
      <c r="CQ69" s="63">
        <v>231.8609424487867</v>
      </c>
      <c r="CR69" s="63">
        <v>238.31831012675875</v>
      </c>
      <c r="CS69" s="63">
        <v>245.4801066106985</v>
      </c>
      <c r="CT69" s="63">
        <v>248.78209350223042</v>
      </c>
      <c r="CU69" s="63">
        <v>272.6209494079385</v>
      </c>
      <c r="CV69" s="63">
        <v>249.7513437164641</v>
      </c>
      <c r="CW69" s="63">
        <v>247.56520265314182</v>
      </c>
      <c r="CX69" s="63">
        <v>245.47293697426937</v>
      </c>
      <c r="CY69" s="63">
        <v>243.59173655232894</v>
      </c>
      <c r="CZ69" s="63">
        <v>240.94633319916008</v>
      </c>
      <c r="DA69" s="63">
        <v>238.19016361901157</v>
      </c>
      <c r="DB69" s="63">
        <v>238.35094628309824</v>
      </c>
      <c r="DC69" s="63">
        <v>239.46835711813327</v>
      </c>
      <c r="DD69" s="63">
        <v>237.80046854999998</v>
      </c>
      <c r="DE69" s="63">
        <v>239.98348280768195</v>
      </c>
      <c r="DF69" s="63">
        <v>242.44218129507985</v>
      </c>
      <c r="DG69" s="63">
        <v>243.57791666000003</v>
      </c>
      <c r="DH69" s="63">
        <v>245.08712255874</v>
      </c>
      <c r="DI69" s="63">
        <v>245.44547414338692</v>
      </c>
      <c r="DJ69" s="63">
        <v>244.54439532199703</v>
      </c>
      <c r="DK69" s="63">
        <v>247.43798360316063</v>
      </c>
      <c r="DL69" s="63">
        <v>249.64745061529428</v>
      </c>
      <c r="DM69" s="63">
        <v>251.982241362</v>
      </c>
      <c r="DN69" s="63">
        <v>252.02697797707143</v>
      </c>
      <c r="DO69" s="63">
        <v>251.48790243784876</v>
      </c>
      <c r="DP69" s="63">
        <v>253.01167174</v>
      </c>
      <c r="DQ69" s="63">
        <v>257.4523235712374</v>
      </c>
      <c r="DR69" s="63">
        <v>261.285490746836</v>
      </c>
      <c r="DS69" s="63">
        <v>270.77152448</v>
      </c>
      <c r="DT69" s="63">
        <v>232.30825683953435</v>
      </c>
      <c r="DU69" s="63">
        <v>238.46134210605825</v>
      </c>
      <c r="DV69" s="63">
        <v>244.9108627560583</v>
      </c>
      <c r="DW69" s="63">
        <v>276.0573856660583</v>
      </c>
      <c r="DX69" s="63">
        <v>263.89570212107594</v>
      </c>
      <c r="DY69" s="63">
        <v>300.62817659107594</v>
      </c>
      <c r="DZ69" s="63">
        <v>303.5806451229147</v>
      </c>
      <c r="EA69" s="63">
        <v>284.43904354</v>
      </c>
      <c r="EB69" s="63">
        <v>275.41719143</v>
      </c>
      <c r="EC69" s="63">
        <v>279.11160348</v>
      </c>
      <c r="ED69" s="63">
        <v>290.2974171532653</v>
      </c>
      <c r="EE69" s="63">
        <v>291.3200306822915</v>
      </c>
      <c r="EF69" s="63">
        <v>292.56398671117574</v>
      </c>
      <c r="EG69" s="63">
        <v>296.6325757364504</v>
      </c>
      <c r="EH69" s="63">
        <v>299.1031752816839</v>
      </c>
      <c r="EI69" s="63">
        <v>302.5025395428079</v>
      </c>
      <c r="EJ69" s="63">
        <v>313.12628210112894</v>
      </c>
      <c r="EK69" s="63">
        <v>333.3898250916527</v>
      </c>
      <c r="EL69" s="63">
        <v>334.4608372616194</v>
      </c>
      <c r="EM69" s="63">
        <v>331.91410225933566</v>
      </c>
      <c r="EN69" s="63">
        <v>336.2985243755956</v>
      </c>
      <c r="EO69" s="63">
        <v>340.30457790547143</v>
      </c>
      <c r="EP69" s="63">
        <v>336.6562329231718</v>
      </c>
      <c r="EQ69" s="63">
        <v>336.83101063335573</v>
      </c>
      <c r="ER69" s="63">
        <v>268.409785866692</v>
      </c>
      <c r="ES69" s="63">
        <v>336.185270191237</v>
      </c>
      <c r="ET69" s="63">
        <v>326.78197014024676</v>
      </c>
      <c r="EU69" s="63">
        <v>327.52392494486685</v>
      </c>
      <c r="EV69" s="63">
        <v>321.45401002143353</v>
      </c>
      <c r="EW69" s="63">
        <v>317.43209781554</v>
      </c>
      <c r="EX69" s="63">
        <v>314.16126743043657</v>
      </c>
      <c r="EY69" s="63">
        <v>310.74279746213534</v>
      </c>
      <c r="EZ69" s="63">
        <v>321.12555354392</v>
      </c>
      <c r="FA69" s="63">
        <v>317.3970541152386</v>
      </c>
      <c r="FB69" s="63">
        <v>313.19438625448805</v>
      </c>
      <c r="FC69" s="63">
        <v>309.58347102084434</v>
      </c>
      <c r="FD69" s="63">
        <v>302.64069397657124</v>
      </c>
      <c r="FE69" s="63">
        <v>299.5319020403051</v>
      </c>
      <c r="FF69" s="63">
        <v>293.53891210534516</v>
      </c>
      <c r="FG69" s="63">
        <v>290.07974664789</v>
      </c>
    </row>
    <row r="70" ht="14.25" customHeight="1">
      <c r="A70" s="4" t="s">
        <v>65</v>
      </c>
      <c r="B70" s="62">
        <v>23.136139999999997</v>
      </c>
      <c r="C70" s="62">
        <v>24.18061999999999</v>
      </c>
      <c r="D70" s="62">
        <v>20.935529999999996</v>
      </c>
      <c r="E70" s="62">
        <v>21.55486</v>
      </c>
      <c r="F70" s="62">
        <v>25.1228</v>
      </c>
      <c r="G70" s="62">
        <v>25.20963</v>
      </c>
      <c r="H70" s="62">
        <v>27.23939</v>
      </c>
      <c r="I70" s="62">
        <v>23.75609</v>
      </c>
      <c r="J70" s="62">
        <v>24.477879999999995</v>
      </c>
      <c r="K70" s="62">
        <v>24.351399999999998</v>
      </c>
      <c r="L70" s="62">
        <v>23.430659999999996</v>
      </c>
      <c r="M70" s="62">
        <v>23.315979999999996</v>
      </c>
      <c r="N70" s="62">
        <v>25.44379</v>
      </c>
      <c r="O70" s="62">
        <v>26.180919999999997</v>
      </c>
      <c r="P70" s="62">
        <v>26.29955</v>
      </c>
      <c r="Q70" s="62">
        <v>27.134190000000004</v>
      </c>
      <c r="R70" s="62">
        <v>28.84423</v>
      </c>
      <c r="S70" s="62">
        <v>27.85379</v>
      </c>
      <c r="T70" s="62">
        <v>27.87293</v>
      </c>
      <c r="U70" s="62">
        <v>29.317250000000005</v>
      </c>
      <c r="V70" s="62">
        <v>28.31137</v>
      </c>
      <c r="W70" s="62">
        <v>29.077630000000003</v>
      </c>
      <c r="X70" s="62">
        <v>26.23613</v>
      </c>
      <c r="Y70" s="62">
        <v>26.90836</v>
      </c>
      <c r="Z70" s="62">
        <v>29.763989999999996</v>
      </c>
      <c r="AA70" s="62">
        <v>29.548800000000007</v>
      </c>
      <c r="AB70" s="62">
        <v>38.21708000000002</v>
      </c>
      <c r="AC70" s="62">
        <v>31.465360000000004</v>
      </c>
      <c r="AD70" s="62">
        <v>28.654220000000006</v>
      </c>
      <c r="AE70" s="62">
        <v>28.056239999999995</v>
      </c>
      <c r="AF70" s="62">
        <v>29.220100000000002</v>
      </c>
      <c r="AG70" s="62">
        <v>31.344829999999998</v>
      </c>
      <c r="AH70" s="62">
        <v>30.28081</v>
      </c>
      <c r="AI70" s="62">
        <v>31.99549999999999</v>
      </c>
      <c r="AJ70" s="62">
        <v>31.31316</v>
      </c>
      <c r="AK70" s="62">
        <v>31.119310000000002</v>
      </c>
      <c r="AL70" s="62">
        <v>30.298840000000002</v>
      </c>
      <c r="AM70" s="62">
        <v>29.830000000000005</v>
      </c>
      <c r="AN70" s="62">
        <v>29.349410000000002</v>
      </c>
      <c r="AO70" s="62">
        <v>27.703330000000005</v>
      </c>
      <c r="AP70" s="62">
        <v>28.141309999999997</v>
      </c>
      <c r="AQ70" s="62">
        <v>27.61675</v>
      </c>
      <c r="AR70" s="62">
        <v>31.592060000000004</v>
      </c>
      <c r="AS70" s="62">
        <v>32.75388</v>
      </c>
      <c r="AT70" s="62">
        <v>35.04646999999999</v>
      </c>
      <c r="AU70" s="62">
        <v>37.04601999999999</v>
      </c>
      <c r="AV70" s="62">
        <v>35.41197</v>
      </c>
      <c r="AW70" s="62">
        <v>33.812870000000004</v>
      </c>
      <c r="AX70" s="62">
        <v>30.74259</v>
      </c>
      <c r="AY70" s="62">
        <v>34.16997</v>
      </c>
      <c r="AZ70" s="62">
        <v>33.74456</v>
      </c>
      <c r="BA70" s="62">
        <v>34.15210000000001</v>
      </c>
      <c r="BB70" s="62">
        <v>34.276300000000006</v>
      </c>
      <c r="BC70" s="62">
        <v>32.187200000000004</v>
      </c>
      <c r="BD70" s="62">
        <v>35.350413910849994</v>
      </c>
      <c r="BE70" s="62">
        <v>37.89688779869</v>
      </c>
      <c r="BF70" s="62">
        <v>35.946463362870006</v>
      </c>
      <c r="BG70" s="62">
        <v>36.13227944183</v>
      </c>
      <c r="BH70" s="62">
        <v>37.59854380126</v>
      </c>
      <c r="BI70" s="62">
        <v>32.936864199060004</v>
      </c>
      <c r="BJ70" s="62">
        <v>34.66073768387</v>
      </c>
      <c r="BK70" s="62">
        <v>34.51883245737002</v>
      </c>
      <c r="BL70" s="62">
        <v>36.472384964869995</v>
      </c>
      <c r="BM70" s="62">
        <v>39.80067086444</v>
      </c>
      <c r="BN70" s="62">
        <v>35.14695916659989</v>
      </c>
      <c r="BO70" s="62">
        <v>35.613713479929885</v>
      </c>
      <c r="BP70" s="62">
        <v>39.845603381880004</v>
      </c>
      <c r="BQ70" s="62">
        <v>36.71762360575</v>
      </c>
      <c r="BR70" s="62">
        <v>37.920297564</v>
      </c>
      <c r="BS70" s="62">
        <v>37.647093400619994</v>
      </c>
      <c r="BT70" s="62">
        <v>39.581925435399995</v>
      </c>
      <c r="BU70" s="62">
        <v>39.361109222290004</v>
      </c>
      <c r="BV70" s="62">
        <v>40.0275051272</v>
      </c>
      <c r="BW70" s="62">
        <v>41.25471993063999</v>
      </c>
      <c r="BX70" s="62">
        <v>40.322311289999995</v>
      </c>
      <c r="BY70" s="62">
        <v>39.80111915871</v>
      </c>
      <c r="BZ70" s="62">
        <v>40.90921277879</v>
      </c>
      <c r="CA70" s="62">
        <v>44.84634038854001</v>
      </c>
      <c r="CB70" s="62">
        <v>45.01665363435001</v>
      </c>
      <c r="CC70" s="62">
        <v>46.9447986423</v>
      </c>
      <c r="CD70" s="62">
        <v>46.867499815660004</v>
      </c>
      <c r="CE70" s="62">
        <v>42.138577427810006</v>
      </c>
      <c r="CF70" s="62">
        <v>42.28007495522001</v>
      </c>
      <c r="CG70" s="62">
        <v>42.55790927377002</v>
      </c>
      <c r="CH70" s="63">
        <v>45.62746012256656</v>
      </c>
      <c r="CI70" s="63">
        <v>47.76987640910001</v>
      </c>
      <c r="CJ70" s="63">
        <v>45.69238035598999</v>
      </c>
      <c r="CK70" s="63">
        <v>45.13320789856999</v>
      </c>
      <c r="CL70" s="63">
        <v>46.653004867439996</v>
      </c>
      <c r="CM70" s="63">
        <v>44.538113754700596</v>
      </c>
      <c r="CN70" s="63">
        <v>44.983741406871054</v>
      </c>
      <c r="CO70" s="63">
        <v>44.060258343049995</v>
      </c>
      <c r="CP70" s="63">
        <v>45.535906146526195</v>
      </c>
      <c r="CQ70" s="63">
        <v>48.58425603737</v>
      </c>
      <c r="CR70" s="63">
        <v>48.39350041736</v>
      </c>
      <c r="CS70" s="63">
        <v>48.1608478788499</v>
      </c>
      <c r="CT70" s="63">
        <v>48.67499859795</v>
      </c>
      <c r="CU70" s="63">
        <v>48.9657370324482</v>
      </c>
      <c r="CV70" s="63">
        <v>48.45208806756659</v>
      </c>
      <c r="CW70" s="63">
        <v>48.8833066498323</v>
      </c>
      <c r="CX70" s="63">
        <v>51.6351717748539</v>
      </c>
      <c r="CY70" s="63">
        <v>50.0298433177998</v>
      </c>
      <c r="CZ70" s="63">
        <v>55.7257477271001</v>
      </c>
      <c r="DA70" s="63">
        <v>59.92849633593521</v>
      </c>
      <c r="DB70" s="63">
        <v>54.272672790232306</v>
      </c>
      <c r="DC70" s="63">
        <v>54.865679845706694</v>
      </c>
      <c r="DD70" s="63">
        <v>52.034527314874296</v>
      </c>
      <c r="DE70" s="63">
        <v>62.6584982332469</v>
      </c>
      <c r="DF70" s="63">
        <v>59.181939668202</v>
      </c>
      <c r="DG70" s="63">
        <v>57.0371482588843</v>
      </c>
      <c r="DH70" s="63">
        <v>55.8934988016645</v>
      </c>
      <c r="DI70" s="63">
        <v>54.0148112418904</v>
      </c>
      <c r="DJ70" s="63">
        <v>53.167035421003895</v>
      </c>
      <c r="DK70" s="63">
        <v>53.393299014156796</v>
      </c>
      <c r="DL70" s="63">
        <v>59.70099121758939</v>
      </c>
      <c r="DM70" s="63">
        <v>56.198303655</v>
      </c>
      <c r="DN70" s="63">
        <v>50.7117601931792</v>
      </c>
      <c r="DO70" s="63">
        <v>56.13535682152559</v>
      </c>
      <c r="DP70" s="63">
        <v>50.025970199999996</v>
      </c>
      <c r="DQ70" s="63">
        <v>47.191994931862396</v>
      </c>
      <c r="DR70" s="63">
        <v>48.398581863062994</v>
      </c>
      <c r="DS70" s="63">
        <v>47.8735115368271</v>
      </c>
      <c r="DT70" s="63">
        <v>47.02383294535981</v>
      </c>
      <c r="DU70" s="63">
        <v>56.11255623893071</v>
      </c>
      <c r="DV70" s="63">
        <v>57.285011997399295</v>
      </c>
      <c r="DW70" s="63">
        <v>51.800948198597496</v>
      </c>
      <c r="DX70" s="63">
        <v>55.5691853594686</v>
      </c>
      <c r="DY70" s="63">
        <v>57.1744083290625</v>
      </c>
      <c r="DZ70" s="63">
        <v>59.6479138538424</v>
      </c>
      <c r="EA70" s="63">
        <v>60.3389340164428</v>
      </c>
      <c r="EB70" s="63">
        <v>60.398473587451306</v>
      </c>
      <c r="EC70" s="63">
        <v>62.7532865452277</v>
      </c>
      <c r="ED70" s="63">
        <v>62.39806663581909</v>
      </c>
      <c r="EE70" s="63">
        <v>65.9800887954574</v>
      </c>
      <c r="EF70" s="63">
        <v>63.0644151271953</v>
      </c>
      <c r="EG70" s="63">
        <v>71.417384167857</v>
      </c>
      <c r="EH70" s="63">
        <v>71.95638149543899</v>
      </c>
      <c r="EI70" s="63">
        <v>61.243994190788</v>
      </c>
      <c r="EJ70" s="63">
        <v>60.419747235623696</v>
      </c>
      <c r="EK70" s="63">
        <v>60.463742499714</v>
      </c>
      <c r="EL70" s="63">
        <v>62.5377663549011</v>
      </c>
      <c r="EM70" s="63">
        <v>68.2419949196517</v>
      </c>
      <c r="EN70" s="63">
        <v>66.07536682538348</v>
      </c>
      <c r="EO70" s="63">
        <v>65.0405843691434</v>
      </c>
      <c r="EP70" s="63">
        <v>61.821677253338194</v>
      </c>
      <c r="EQ70" s="63">
        <v>60.940304528939905</v>
      </c>
      <c r="ER70" s="63">
        <v>62.032403206702504</v>
      </c>
      <c r="ES70" s="63">
        <v>62.243035340504896</v>
      </c>
      <c r="ET70" s="63">
        <v>49.8563055454956</v>
      </c>
      <c r="EU70" s="63">
        <v>64.8987608475987</v>
      </c>
      <c r="EV70" s="63">
        <v>67.9414269406175</v>
      </c>
      <c r="EW70" s="63">
        <v>70.44828788802451</v>
      </c>
      <c r="EX70" s="63">
        <v>78.71356577584471</v>
      </c>
      <c r="EY70" s="63">
        <v>84.31425117968419</v>
      </c>
      <c r="EZ70" s="63">
        <v>79.7579683997517</v>
      </c>
      <c r="FA70" s="63">
        <v>81.17385819740248</v>
      </c>
      <c r="FB70" s="63">
        <v>77.0759865912162</v>
      </c>
      <c r="FC70" s="63">
        <v>80.00315765620809</v>
      </c>
      <c r="FD70" s="63">
        <v>83.60594566455849</v>
      </c>
      <c r="FE70" s="63">
        <v>88.8638336812077</v>
      </c>
      <c r="FF70" s="63">
        <v>88.1006892719422</v>
      </c>
      <c r="FG70" s="63">
        <v>92.80725567853649</v>
      </c>
    </row>
    <row r="71" ht="14.25" customHeight="1">
      <c r="A71" s="5" t="s">
        <v>84</v>
      </c>
      <c r="B71" s="62">
        <v>21.24926</v>
      </c>
      <c r="C71" s="62">
        <v>22.07309999999999</v>
      </c>
      <c r="D71" s="62">
        <v>18.860639999999997</v>
      </c>
      <c r="E71" s="62">
        <v>19.907970000000002</v>
      </c>
      <c r="F71" s="62">
        <v>23.07091</v>
      </c>
      <c r="G71" s="62">
        <v>22.28274</v>
      </c>
      <c r="H71" s="62">
        <v>25.3795</v>
      </c>
      <c r="I71" s="62">
        <v>20.9462</v>
      </c>
      <c r="J71" s="62">
        <v>20.717989999999997</v>
      </c>
      <c r="K71" s="62">
        <v>20.59151</v>
      </c>
      <c r="L71" s="62">
        <v>20.259549999999997</v>
      </c>
      <c r="M71" s="62">
        <v>20.91962</v>
      </c>
      <c r="N71" s="62">
        <v>21.38495</v>
      </c>
      <c r="O71" s="62">
        <v>22.201674999999998</v>
      </c>
      <c r="P71" s="62">
        <v>22.399900000000002</v>
      </c>
      <c r="Q71" s="62">
        <v>24.577540000000003</v>
      </c>
      <c r="R71" s="62">
        <v>24.62672</v>
      </c>
      <c r="S71" s="62">
        <v>23.6115</v>
      </c>
      <c r="T71" s="62">
        <v>23.95564</v>
      </c>
      <c r="U71" s="62">
        <v>25.652960000000004</v>
      </c>
      <c r="V71" s="62">
        <v>25.56808</v>
      </c>
      <c r="W71" s="62">
        <v>25.307150000000004</v>
      </c>
      <c r="X71" s="62">
        <v>22.46565</v>
      </c>
      <c r="Y71" s="62">
        <v>23.26118</v>
      </c>
      <c r="Z71" s="62">
        <v>26.305809999999997</v>
      </c>
      <c r="AA71" s="62">
        <v>25.803620000000006</v>
      </c>
      <c r="AB71" s="62">
        <v>35.38680000000001</v>
      </c>
      <c r="AC71" s="62">
        <v>27.934080000000005</v>
      </c>
      <c r="AD71" s="62">
        <v>24.653740000000006</v>
      </c>
      <c r="AE71" s="62">
        <v>25.64475</v>
      </c>
      <c r="AF71" s="62">
        <v>26.737610000000004</v>
      </c>
      <c r="AG71" s="62">
        <v>29.36934</v>
      </c>
      <c r="AH71" s="62">
        <v>28.31532</v>
      </c>
      <c r="AI71" s="62">
        <v>30.033219999999993</v>
      </c>
      <c r="AJ71" s="62">
        <v>29.350880000000004</v>
      </c>
      <c r="AK71" s="62">
        <v>29.328030000000002</v>
      </c>
      <c r="AL71" s="62">
        <v>28.596560000000004</v>
      </c>
      <c r="AM71" s="62">
        <v>28.027720000000006</v>
      </c>
      <c r="AN71" s="62">
        <v>28.262130000000003</v>
      </c>
      <c r="AO71" s="62">
        <v>27.216050000000003</v>
      </c>
      <c r="AP71" s="62">
        <v>27.657029999999995</v>
      </c>
      <c r="AQ71" s="62">
        <v>27.21247</v>
      </c>
      <c r="AR71" s="62">
        <v>31.116780000000002</v>
      </c>
      <c r="AS71" s="62">
        <v>30.8776</v>
      </c>
      <c r="AT71" s="62">
        <v>34.69118999999999</v>
      </c>
      <c r="AU71" s="62">
        <v>36.69073999999999</v>
      </c>
      <c r="AV71" s="62">
        <v>35.056689999999996</v>
      </c>
      <c r="AW71" s="62">
        <v>33.52859</v>
      </c>
      <c r="AX71" s="62">
        <v>30.38731</v>
      </c>
      <c r="AY71" s="62">
        <v>33.81469</v>
      </c>
      <c r="AZ71" s="62">
        <v>33.38928</v>
      </c>
      <c r="BA71" s="62">
        <v>33.907590000000006</v>
      </c>
      <c r="BB71" s="62">
        <v>34.00177000000001</v>
      </c>
      <c r="BC71" s="62">
        <v>31.983670000000004</v>
      </c>
      <c r="BD71" s="62">
        <v>35.075413910849996</v>
      </c>
      <c r="BE71" s="62">
        <v>37.62288779869</v>
      </c>
      <c r="BF71" s="62">
        <v>35.772463362870006</v>
      </c>
      <c r="BG71" s="62">
        <v>35.85827944183</v>
      </c>
      <c r="BH71" s="62">
        <v>37.32454380126</v>
      </c>
      <c r="BI71" s="62">
        <v>32.77386419906</v>
      </c>
      <c r="BJ71" s="62">
        <v>34.32720768387001</v>
      </c>
      <c r="BK71" s="62">
        <v>34.18530245737002</v>
      </c>
      <c r="BL71" s="62">
        <v>36.13885496487</v>
      </c>
      <c r="BM71" s="62">
        <v>37.46614086444001</v>
      </c>
      <c r="BN71" s="62">
        <v>34.993429166599896</v>
      </c>
      <c r="BO71" s="62">
        <v>35.58117347992988</v>
      </c>
      <c r="BP71" s="62">
        <v>39.762063381880004</v>
      </c>
      <c r="BQ71" s="62">
        <v>36.63408360575</v>
      </c>
      <c r="BR71" s="62">
        <v>37.836757564</v>
      </c>
      <c r="BS71" s="62">
        <v>37.569553400619995</v>
      </c>
      <c r="BT71" s="62">
        <v>39.504385435399996</v>
      </c>
      <c r="BU71" s="62">
        <v>37.24856922229</v>
      </c>
      <c r="BV71" s="62">
        <v>37.8499651272</v>
      </c>
      <c r="BW71" s="62">
        <v>39.109179930639996</v>
      </c>
      <c r="BX71" s="62">
        <v>38.17677129</v>
      </c>
      <c r="BY71" s="62">
        <v>37.655579158710005</v>
      </c>
      <c r="BZ71" s="62">
        <v>38.76367277879</v>
      </c>
      <c r="CA71" s="62">
        <v>42.70080038854</v>
      </c>
      <c r="CB71" s="62">
        <v>42.87111363435</v>
      </c>
      <c r="CC71" s="62">
        <v>44.7992586423</v>
      </c>
      <c r="CD71" s="62">
        <v>44.72195981566</v>
      </c>
      <c r="CE71" s="62">
        <v>39.99303742781</v>
      </c>
      <c r="CF71" s="62">
        <v>40.33453495522001</v>
      </c>
      <c r="CG71" s="62">
        <v>40.61236497377</v>
      </c>
      <c r="CH71" s="63">
        <v>43.71492012256656</v>
      </c>
      <c r="CI71" s="63">
        <v>45.85733640910001</v>
      </c>
      <c r="CJ71" s="63">
        <v>43.78482945599</v>
      </c>
      <c r="CK71" s="63">
        <v>43.225667898569995</v>
      </c>
      <c r="CL71" s="63">
        <v>44.74546486744</v>
      </c>
      <c r="CM71" s="63">
        <v>42.6305737547006</v>
      </c>
      <c r="CN71" s="63">
        <v>43.07620140687106</v>
      </c>
      <c r="CO71" s="63">
        <v>42.15271834305</v>
      </c>
      <c r="CP71" s="63">
        <v>43.6283661465262</v>
      </c>
      <c r="CQ71" s="63">
        <v>46.67671603737</v>
      </c>
      <c r="CR71" s="63">
        <v>48.284960417360004</v>
      </c>
      <c r="CS71" s="63">
        <v>46.0023078788499</v>
      </c>
      <c r="CT71" s="63">
        <v>46.263458597950006</v>
      </c>
      <c r="CU71" s="63">
        <v>46.5531970324482</v>
      </c>
      <c r="CV71" s="63">
        <v>46.0375480675666</v>
      </c>
      <c r="CW71" s="63">
        <v>46.4697666498323</v>
      </c>
      <c r="CX71" s="63">
        <v>49.218631774853904</v>
      </c>
      <c r="CY71" s="63">
        <v>47.7143033177998</v>
      </c>
      <c r="CZ71" s="63">
        <v>53.3072077271001</v>
      </c>
      <c r="DA71" s="63">
        <v>57.763956335935205</v>
      </c>
      <c r="DB71" s="63">
        <v>52.107132790232306</v>
      </c>
      <c r="DC71" s="63">
        <v>52.4481398457067</v>
      </c>
      <c r="DD71" s="63">
        <v>50.1759873148743</v>
      </c>
      <c r="DE71" s="63">
        <v>60.2489582332469</v>
      </c>
      <c r="DF71" s="63">
        <v>56.771399668202</v>
      </c>
      <c r="DG71" s="63">
        <v>54.6246082588843</v>
      </c>
      <c r="DH71" s="63">
        <v>53.4799588016645</v>
      </c>
      <c r="DI71" s="63">
        <v>51.6002712418904</v>
      </c>
      <c r="DJ71" s="63">
        <v>50.7504954210039</v>
      </c>
      <c r="DK71" s="63">
        <v>51.0767590141568</v>
      </c>
      <c r="DL71" s="63">
        <v>57.283451217589395</v>
      </c>
      <c r="DM71" s="63">
        <v>53.654763644999996</v>
      </c>
      <c r="DN71" s="63">
        <v>48.4219040231792</v>
      </c>
      <c r="DO71" s="63">
        <v>52.6588168215256</v>
      </c>
      <c r="DP71" s="63">
        <v>48.043430199999996</v>
      </c>
      <c r="DQ71" s="63">
        <v>44.658454931862394</v>
      </c>
      <c r="DR71" s="63">
        <v>45.862041863063</v>
      </c>
      <c r="DS71" s="63">
        <v>45.335355916827105</v>
      </c>
      <c r="DT71" s="63">
        <v>44.484239105359805</v>
      </c>
      <c r="DU71" s="63">
        <v>53.470046998930705</v>
      </c>
      <c r="DV71" s="63">
        <v>54.6410320873993</v>
      </c>
      <c r="DW71" s="63">
        <v>49.2570836885975</v>
      </c>
      <c r="DX71" s="63">
        <v>52.9243354994686</v>
      </c>
      <c r="DY71" s="63">
        <v>54.527179299062496</v>
      </c>
      <c r="DZ71" s="63">
        <v>57.2546776338424</v>
      </c>
      <c r="EA71" s="63">
        <v>57.49293905644279</v>
      </c>
      <c r="EB71" s="63">
        <v>59.611004417451305</v>
      </c>
      <c r="EC71" s="63">
        <v>58.9753852052277</v>
      </c>
      <c r="ED71" s="63">
        <v>57.7655495358191</v>
      </c>
      <c r="EE71" s="63">
        <v>61.344833495457394</v>
      </c>
      <c r="EF71" s="63">
        <v>59.037166617195304</v>
      </c>
      <c r="EG71" s="63">
        <v>67.262726667857</v>
      </c>
      <c r="EH71" s="63">
        <v>67.79699509543899</v>
      </c>
      <c r="EI71" s="63">
        <v>57.183570050788006</v>
      </c>
      <c r="EJ71" s="63">
        <v>56.9090931056237</v>
      </c>
      <c r="EK71" s="63">
        <v>58.245628509713995</v>
      </c>
      <c r="EL71" s="63">
        <v>60.7728575149011</v>
      </c>
      <c r="EM71" s="63">
        <v>66.0558117796517</v>
      </c>
      <c r="EN71" s="63">
        <v>64.4464233553835</v>
      </c>
      <c r="EO71" s="63">
        <v>63.209327419143406</v>
      </c>
      <c r="EP71" s="63">
        <v>59.586428743338196</v>
      </c>
      <c r="EQ71" s="63">
        <v>58.7071929489399</v>
      </c>
      <c r="ER71" s="63">
        <v>60.4227206687025</v>
      </c>
      <c r="ES71" s="63">
        <v>60.4833964705049</v>
      </c>
      <c r="ET71" s="63">
        <v>47.593490975495605</v>
      </c>
      <c r="EU71" s="63">
        <v>62.460634377598694</v>
      </c>
      <c r="EV71" s="63">
        <v>65.8494139106175</v>
      </c>
      <c r="EW71" s="63">
        <v>67.85638827802451</v>
      </c>
      <c r="EX71" s="63">
        <v>76.5464516558447</v>
      </c>
      <c r="EY71" s="63">
        <v>81.9232932796842</v>
      </c>
      <c r="EZ71" s="63">
        <v>77.9289214197517</v>
      </c>
      <c r="FA71" s="63">
        <v>79.6773441474025</v>
      </c>
      <c r="FB71" s="63">
        <v>75.17613754121622</v>
      </c>
      <c r="FC71" s="63">
        <v>78.1002963262081</v>
      </c>
      <c r="FD71" s="63">
        <v>81.85069167455849</v>
      </c>
      <c r="FE71" s="63">
        <v>87.10563146120771</v>
      </c>
      <c r="FF71" s="63">
        <v>86.6163290019422</v>
      </c>
      <c r="FG71" s="63">
        <v>91.0085922785365</v>
      </c>
    </row>
    <row r="72" ht="14.25" customHeight="1">
      <c r="A72" s="5" t="s">
        <v>126</v>
      </c>
      <c r="B72" s="62">
        <v>0.12136</v>
      </c>
      <c r="C72" s="62">
        <v>0.442</v>
      </c>
      <c r="D72" s="62">
        <v>0.834</v>
      </c>
      <c r="E72" s="62">
        <v>0.886</v>
      </c>
      <c r="F72" s="62">
        <v>0.22036</v>
      </c>
      <c r="G72" s="62">
        <v>1.95</v>
      </c>
      <c r="H72" s="62">
        <v>0.46036</v>
      </c>
      <c r="I72" s="62">
        <v>1.1908050000000001</v>
      </c>
      <c r="J72" s="62">
        <v>1.92125</v>
      </c>
      <c r="K72" s="62">
        <v>1.92125</v>
      </c>
      <c r="L72" s="62">
        <v>0.88047</v>
      </c>
      <c r="M72" s="62">
        <v>0.96136</v>
      </c>
      <c r="N72" s="62">
        <v>1.1415799999999998</v>
      </c>
      <c r="O72" s="62">
        <v>0.80029</v>
      </c>
      <c r="P72" s="62">
        <v>0.459</v>
      </c>
      <c r="Q72" s="62">
        <v>1.02236</v>
      </c>
      <c r="R72" s="62">
        <v>0.5872200000000001</v>
      </c>
      <c r="S72" s="62">
        <v>0.848</v>
      </c>
      <c r="T72" s="62">
        <v>2.095</v>
      </c>
      <c r="U72" s="62">
        <v>1.457</v>
      </c>
      <c r="V72" s="62">
        <v>0.024</v>
      </c>
      <c r="W72" s="62">
        <v>0.17</v>
      </c>
      <c r="X72" s="62">
        <v>0.57</v>
      </c>
      <c r="Y72" s="62">
        <v>0.407</v>
      </c>
      <c r="Z72" s="62">
        <v>0.933</v>
      </c>
      <c r="AA72" s="62">
        <v>0.92</v>
      </c>
      <c r="AB72" s="62">
        <v>0.1313</v>
      </c>
      <c r="AC72" s="62">
        <v>1.7033</v>
      </c>
      <c r="AD72" s="62">
        <v>1.571</v>
      </c>
      <c r="AE72" s="62">
        <v>0.507</v>
      </c>
      <c r="AF72" s="62">
        <v>0.524</v>
      </c>
      <c r="AG72" s="62">
        <v>0.11320999999999999</v>
      </c>
      <c r="AH72" s="62">
        <v>0.09620999999999999</v>
      </c>
      <c r="AI72" s="62">
        <v>0.171</v>
      </c>
      <c r="AJ72" s="62">
        <v>0.371</v>
      </c>
      <c r="AK72" s="62">
        <v>0.2</v>
      </c>
      <c r="AL72" s="62">
        <v>0.7</v>
      </c>
      <c r="AM72" s="62">
        <v>0.7</v>
      </c>
      <c r="AN72" s="62">
        <v>0.6</v>
      </c>
      <c r="AO72" s="62">
        <v>0.071</v>
      </c>
      <c r="AP72" s="62">
        <v>0.071</v>
      </c>
      <c r="AQ72" s="62">
        <v>0.005</v>
      </c>
      <c r="AR72" s="62">
        <v>0.105</v>
      </c>
      <c r="AS72" s="62">
        <v>0.2</v>
      </c>
      <c r="AT72" s="62">
        <v>0.1</v>
      </c>
      <c r="AU72" s="62">
        <v>0.111</v>
      </c>
      <c r="AV72" s="62">
        <v>0.111</v>
      </c>
      <c r="AW72" s="62" t="s">
        <v>36</v>
      </c>
      <c r="AX72" s="62" t="s">
        <v>36</v>
      </c>
      <c r="AY72" s="62" t="s">
        <v>36</v>
      </c>
      <c r="AZ72" s="62" t="s">
        <v>36</v>
      </c>
      <c r="BA72" s="62" t="s">
        <v>36</v>
      </c>
      <c r="BB72" s="62">
        <v>0.071</v>
      </c>
      <c r="BC72" s="62" t="s">
        <v>36</v>
      </c>
      <c r="BD72" s="62">
        <v>0.101</v>
      </c>
      <c r="BE72" s="62">
        <v>0.1</v>
      </c>
      <c r="BF72" s="62" t="s">
        <v>36</v>
      </c>
      <c r="BG72" s="62">
        <v>0.111</v>
      </c>
      <c r="BH72" s="62">
        <v>0.111</v>
      </c>
      <c r="BI72" s="62" t="s">
        <v>36</v>
      </c>
      <c r="BJ72" s="62" t="s">
        <v>36</v>
      </c>
      <c r="BK72" s="62" t="s">
        <v>36</v>
      </c>
      <c r="BL72" s="62" t="s">
        <v>36</v>
      </c>
      <c r="BM72" s="62">
        <v>0.071</v>
      </c>
      <c r="BN72" s="62">
        <v>0.071</v>
      </c>
      <c r="BO72" s="62" t="s">
        <v>36</v>
      </c>
      <c r="BP72" s="62" t="s">
        <v>36</v>
      </c>
      <c r="BQ72" s="62" t="s">
        <v>36</v>
      </c>
      <c r="BR72" s="62" t="s">
        <v>36</v>
      </c>
      <c r="BS72" s="62">
        <v>0.065</v>
      </c>
      <c r="BT72" s="62">
        <v>0.065</v>
      </c>
      <c r="BU72" s="62" t="s">
        <v>36</v>
      </c>
      <c r="BV72" s="62" t="s">
        <v>36</v>
      </c>
      <c r="BW72" s="62" t="s">
        <v>36</v>
      </c>
      <c r="BX72" s="62" t="s">
        <v>36</v>
      </c>
      <c r="BY72" s="62" t="s">
        <v>36</v>
      </c>
      <c r="BZ72" s="62" t="s">
        <v>36</v>
      </c>
      <c r="CA72" s="62" t="s">
        <v>36</v>
      </c>
      <c r="CB72" s="62" t="s">
        <v>36</v>
      </c>
      <c r="CC72" s="62" t="s">
        <v>36</v>
      </c>
      <c r="CD72" s="62">
        <v>0.2</v>
      </c>
      <c r="CE72" s="62">
        <v>0.2</v>
      </c>
      <c r="CF72" s="62" t="s">
        <v>36</v>
      </c>
      <c r="CG72" s="62" t="s">
        <v>36</v>
      </c>
      <c r="CH72" s="63" t="s">
        <v>36</v>
      </c>
      <c r="CI72" s="63" t="s">
        <v>36</v>
      </c>
      <c r="CJ72" s="63" t="s">
        <v>36</v>
      </c>
      <c r="CK72" s="63" t="s">
        <v>36</v>
      </c>
      <c r="CL72" s="63" t="s">
        <v>36</v>
      </c>
      <c r="CM72" s="63" t="s">
        <v>36</v>
      </c>
      <c r="CN72" s="63" t="s">
        <v>36</v>
      </c>
      <c r="CO72" s="63" t="s">
        <v>36</v>
      </c>
      <c r="CP72" s="63">
        <v>1.9</v>
      </c>
      <c r="CQ72" s="63">
        <v>1.9</v>
      </c>
      <c r="CR72" s="63" t="s">
        <v>36</v>
      </c>
      <c r="CS72" s="63" t="s">
        <v>36</v>
      </c>
      <c r="CT72" s="63" t="s">
        <v>36</v>
      </c>
      <c r="CU72" s="63" t="s">
        <v>36</v>
      </c>
      <c r="CV72" s="63" t="s">
        <v>36</v>
      </c>
      <c r="CW72" s="63">
        <v>0.101</v>
      </c>
      <c r="CX72" s="63">
        <v>0.102</v>
      </c>
      <c r="CY72" s="63">
        <v>0.253</v>
      </c>
      <c r="CZ72" s="63">
        <v>0.254</v>
      </c>
      <c r="DA72" s="63" t="s">
        <v>36</v>
      </c>
      <c r="DB72" s="63">
        <v>0.558</v>
      </c>
      <c r="DC72" s="63">
        <v>0.559</v>
      </c>
      <c r="DD72" s="63" t="s">
        <v>36</v>
      </c>
      <c r="DE72" s="63" t="s">
        <v>36</v>
      </c>
      <c r="DF72" s="63" t="s">
        <v>36</v>
      </c>
      <c r="DG72" s="63" t="s">
        <v>36</v>
      </c>
      <c r="DH72" s="63" t="s">
        <v>36</v>
      </c>
      <c r="DI72" s="63">
        <v>0.101</v>
      </c>
      <c r="DJ72" s="63">
        <v>0.101</v>
      </c>
      <c r="DK72" s="63" t="s">
        <v>36</v>
      </c>
      <c r="DL72" s="63">
        <v>0.254</v>
      </c>
      <c r="DM72" s="63">
        <v>0.254</v>
      </c>
      <c r="DN72" s="63">
        <v>0.55797425</v>
      </c>
      <c r="DO72" s="63">
        <v>0.559</v>
      </c>
      <c r="DP72" s="63" t="s">
        <v>36</v>
      </c>
      <c r="DQ72" s="63" t="s">
        <v>36</v>
      </c>
      <c r="DR72" s="63">
        <v>0.101</v>
      </c>
      <c r="DS72" s="63" t="s">
        <v>36</v>
      </c>
      <c r="DT72" s="63" t="s">
        <v>36</v>
      </c>
      <c r="DU72" s="63">
        <v>0.10127123</v>
      </c>
      <c r="DV72" s="63">
        <v>0.10140712</v>
      </c>
      <c r="DW72" s="63" t="s">
        <v>36</v>
      </c>
      <c r="DX72" s="63">
        <v>0.25409589</v>
      </c>
      <c r="DY72" s="63">
        <v>0.25452055</v>
      </c>
      <c r="DZ72" s="63">
        <v>0.55797425</v>
      </c>
      <c r="EA72" s="63">
        <v>2.05919697</v>
      </c>
      <c r="EB72" s="63" t="s">
        <v>36</v>
      </c>
      <c r="EC72" s="63" t="s">
        <v>36</v>
      </c>
      <c r="ED72" s="63">
        <v>0.61407011</v>
      </c>
      <c r="EE72" s="63">
        <v>0.61463133</v>
      </c>
      <c r="EF72" s="63" t="s">
        <v>36</v>
      </c>
      <c r="EG72" s="63">
        <v>0.10327123</v>
      </c>
      <c r="EH72" s="63">
        <v>1.2552632799999999</v>
      </c>
      <c r="EI72" s="63">
        <v>1.15308904</v>
      </c>
      <c r="EJ72" s="63">
        <v>0.95980959</v>
      </c>
      <c r="EK72" s="63">
        <v>0.45511986000000004</v>
      </c>
      <c r="EL72" s="63">
        <v>0.55792</v>
      </c>
      <c r="EM72" s="63">
        <v>0.9087608199999999</v>
      </c>
      <c r="EN72" s="63">
        <v>0.35</v>
      </c>
      <c r="EO72" s="63">
        <v>0.004</v>
      </c>
      <c r="EP72" s="63">
        <v>0.6288630000000001</v>
      </c>
      <c r="EQ72" s="63">
        <v>0.6239606400000001</v>
      </c>
      <c r="ER72" s="63" t="s">
        <v>36</v>
      </c>
      <c r="ES72" s="63">
        <v>0.1</v>
      </c>
      <c r="ET72" s="63">
        <v>0.601</v>
      </c>
      <c r="EU72" s="63">
        <v>0.5</v>
      </c>
      <c r="EV72" s="63">
        <v>0.42462301</v>
      </c>
      <c r="EW72" s="63">
        <v>0.92510882</v>
      </c>
      <c r="EX72" s="63">
        <v>1.06310959</v>
      </c>
      <c r="EY72" s="63">
        <v>1.4645109600000001</v>
      </c>
      <c r="EZ72" s="63">
        <v>0.9</v>
      </c>
      <c r="FA72" s="63" t="s">
        <v>36</v>
      </c>
      <c r="FB72" s="63">
        <v>0.15034322</v>
      </c>
      <c r="FC72" s="63">
        <v>0.15060382</v>
      </c>
      <c r="FD72" s="63">
        <v>0.27648961000000005</v>
      </c>
      <c r="FE72" s="63">
        <v>0.42917756</v>
      </c>
      <c r="FF72" s="63">
        <v>0.277</v>
      </c>
      <c r="FG72" s="63">
        <v>0.12504</v>
      </c>
    </row>
    <row r="73" ht="14.25" customHeight="1">
      <c r="A73" s="5" t="s">
        <v>127</v>
      </c>
      <c r="B73" s="62">
        <v>1.334</v>
      </c>
      <c r="C73" s="62">
        <v>1.234</v>
      </c>
      <c r="D73" s="62">
        <v>0.7</v>
      </c>
      <c r="E73" s="62">
        <v>0.41236</v>
      </c>
      <c r="F73" s="62">
        <v>0.9</v>
      </c>
      <c r="G73" s="62">
        <v>0.53161</v>
      </c>
      <c r="H73" s="62">
        <v>0.82425</v>
      </c>
      <c r="I73" s="62">
        <v>0.994305</v>
      </c>
      <c r="J73" s="62">
        <v>1.1643599999999998</v>
      </c>
      <c r="K73" s="62">
        <v>1.1643599999999998</v>
      </c>
      <c r="L73" s="62">
        <v>0.87936</v>
      </c>
      <c r="M73" s="62">
        <v>0.333</v>
      </c>
      <c r="N73" s="62">
        <v>0.249</v>
      </c>
      <c r="O73" s="62">
        <v>0.4945</v>
      </c>
      <c r="P73" s="62">
        <v>0.74</v>
      </c>
      <c r="Q73" s="62">
        <v>0.817</v>
      </c>
      <c r="R73" s="62">
        <v>1.867</v>
      </c>
      <c r="S73" s="62">
        <v>1.657</v>
      </c>
      <c r="T73" s="62">
        <v>0.12</v>
      </c>
      <c r="U73" s="62">
        <v>0.37</v>
      </c>
      <c r="V73" s="62">
        <v>0.577</v>
      </c>
      <c r="W73" s="62">
        <v>1.307</v>
      </c>
      <c r="X73" s="62">
        <v>0.907</v>
      </c>
      <c r="Y73" s="62">
        <v>0.9183</v>
      </c>
      <c r="Z73" s="62">
        <v>1.7033</v>
      </c>
      <c r="AA73" s="62">
        <v>1.7033</v>
      </c>
      <c r="AB73" s="62">
        <v>2.078</v>
      </c>
      <c r="AC73" s="62">
        <v>0.524</v>
      </c>
      <c r="AD73" s="62">
        <v>0.62021</v>
      </c>
      <c r="AE73" s="62">
        <v>0.11320999999999999</v>
      </c>
      <c r="AF73" s="62">
        <v>0.19620999999999997</v>
      </c>
      <c r="AG73" s="62">
        <v>0.371</v>
      </c>
      <c r="AH73" s="62">
        <v>0.378</v>
      </c>
      <c r="AI73" s="62">
        <v>0.9</v>
      </c>
      <c r="AJ73" s="62">
        <v>0.7</v>
      </c>
      <c r="AK73" s="62">
        <v>1.3</v>
      </c>
      <c r="AL73" s="62">
        <v>0.671</v>
      </c>
      <c r="AM73" s="62">
        <v>0.671</v>
      </c>
      <c r="AN73" s="62">
        <v>0.076</v>
      </c>
      <c r="AO73" s="62">
        <v>0.105</v>
      </c>
      <c r="AP73" s="62">
        <v>0.105</v>
      </c>
      <c r="AQ73" s="62">
        <v>0.1</v>
      </c>
      <c r="AR73" s="62">
        <v>0.14</v>
      </c>
      <c r="AS73" s="62">
        <v>1.3</v>
      </c>
      <c r="AT73" s="62">
        <v>0.111</v>
      </c>
      <c r="AU73" s="62" t="s">
        <v>36</v>
      </c>
      <c r="AV73" s="62" t="s">
        <v>36</v>
      </c>
      <c r="AW73" s="62" t="s">
        <v>36</v>
      </c>
      <c r="AX73" s="62">
        <v>0.071</v>
      </c>
      <c r="AY73" s="62">
        <v>0.071</v>
      </c>
      <c r="AZ73" s="62">
        <v>0.071</v>
      </c>
      <c r="BA73" s="62" t="s">
        <v>36</v>
      </c>
      <c r="BB73" s="62">
        <v>0.101</v>
      </c>
      <c r="BC73" s="62">
        <v>0.1</v>
      </c>
      <c r="BD73" s="62" t="s">
        <v>36</v>
      </c>
      <c r="BE73" s="62">
        <v>0.111</v>
      </c>
      <c r="BF73" s="62">
        <v>0.111</v>
      </c>
      <c r="BG73" s="62" t="s">
        <v>36</v>
      </c>
      <c r="BH73" s="62" t="s">
        <v>36</v>
      </c>
      <c r="BI73" s="62" t="s">
        <v>36</v>
      </c>
      <c r="BJ73" s="62">
        <v>0.071</v>
      </c>
      <c r="BK73" s="62">
        <v>0.071</v>
      </c>
      <c r="BL73" s="62">
        <v>0.071</v>
      </c>
      <c r="BM73" s="62">
        <v>0.101</v>
      </c>
      <c r="BN73" s="62" t="s">
        <v>36</v>
      </c>
      <c r="BO73" s="62" t="s">
        <v>36</v>
      </c>
      <c r="BP73" s="62" t="s">
        <v>36</v>
      </c>
      <c r="BQ73" s="62">
        <v>0.071</v>
      </c>
      <c r="BR73" s="62">
        <v>0.071</v>
      </c>
      <c r="BS73" s="62" t="s">
        <v>36</v>
      </c>
      <c r="BT73" s="62" t="s">
        <v>36</v>
      </c>
      <c r="BU73" s="62" t="s">
        <v>36</v>
      </c>
      <c r="BV73" s="62">
        <v>0.065</v>
      </c>
      <c r="BW73" s="62" t="s">
        <v>36</v>
      </c>
      <c r="BX73" s="62" t="s">
        <v>36</v>
      </c>
      <c r="BY73" s="62" t="s">
        <v>36</v>
      </c>
      <c r="BZ73" s="62" t="s">
        <v>36</v>
      </c>
      <c r="CA73" s="62">
        <v>0.2</v>
      </c>
      <c r="CB73" s="62">
        <v>0.2</v>
      </c>
      <c r="CC73" s="62">
        <v>0.233</v>
      </c>
      <c r="CD73" s="62" t="s">
        <v>36</v>
      </c>
      <c r="CE73" s="62" t="s">
        <v>36</v>
      </c>
      <c r="CF73" s="62" t="s">
        <v>36</v>
      </c>
      <c r="CG73" s="62" t="s">
        <v>36</v>
      </c>
      <c r="CH73" s="63" t="s">
        <v>36</v>
      </c>
      <c r="CI73" s="63" t="s">
        <v>36</v>
      </c>
      <c r="CJ73" s="63" t="s">
        <v>36</v>
      </c>
      <c r="CK73" s="63" t="s">
        <v>36</v>
      </c>
      <c r="CL73" s="63" t="s">
        <v>36</v>
      </c>
      <c r="CM73" s="63">
        <v>1.9</v>
      </c>
      <c r="CN73" s="63">
        <v>1.9</v>
      </c>
      <c r="CO73" s="63">
        <v>1.9</v>
      </c>
      <c r="CP73" s="63" t="s">
        <v>36</v>
      </c>
      <c r="CQ73" s="63" t="s">
        <v>36</v>
      </c>
      <c r="CR73" s="63" t="s">
        <v>36</v>
      </c>
      <c r="CS73" s="63" t="s">
        <v>36</v>
      </c>
      <c r="CT73" s="63">
        <v>0.101</v>
      </c>
      <c r="CU73" s="63">
        <v>0.101</v>
      </c>
      <c r="CV73" s="63">
        <v>0.354</v>
      </c>
      <c r="CW73" s="63">
        <v>0.252</v>
      </c>
      <c r="CX73" s="63">
        <v>0.253</v>
      </c>
      <c r="CY73" s="63">
        <v>0.555</v>
      </c>
      <c r="CZ73" s="63">
        <v>0.557</v>
      </c>
      <c r="DA73" s="63">
        <v>0.557</v>
      </c>
      <c r="DB73" s="63" t="s">
        <v>36</v>
      </c>
      <c r="DC73" s="63" t="s">
        <v>36</v>
      </c>
      <c r="DD73" s="63" t="s">
        <v>36</v>
      </c>
      <c r="DE73" s="63" t="s">
        <v>36</v>
      </c>
      <c r="DF73" s="63">
        <v>0.101</v>
      </c>
      <c r="DG73" s="63">
        <v>0.101</v>
      </c>
      <c r="DH73" s="63">
        <v>0.101</v>
      </c>
      <c r="DI73" s="63">
        <v>0.252</v>
      </c>
      <c r="DJ73" s="63">
        <v>0.253</v>
      </c>
      <c r="DK73" s="63">
        <v>0.809</v>
      </c>
      <c r="DL73" s="63">
        <v>0.556</v>
      </c>
      <c r="DM73" s="63">
        <v>0.557</v>
      </c>
      <c r="DN73" s="63" t="s">
        <v>36</v>
      </c>
      <c r="DO73" s="63" t="s">
        <v>36</v>
      </c>
      <c r="DP73" s="63" t="s">
        <v>36</v>
      </c>
      <c r="DQ73" s="63" t="s">
        <v>36</v>
      </c>
      <c r="DR73" s="63">
        <v>0.803</v>
      </c>
      <c r="DS73" s="63">
        <v>0.10100384</v>
      </c>
      <c r="DT73" s="63">
        <v>0.10113973</v>
      </c>
      <c r="DU73" s="63">
        <v>0.25283562</v>
      </c>
      <c r="DV73" s="63">
        <v>0.25326027</v>
      </c>
      <c r="DW73" s="63">
        <v>2.30915013</v>
      </c>
      <c r="DX73" s="63">
        <v>2.0558957700000002</v>
      </c>
      <c r="DY73" s="63">
        <v>2.05764508</v>
      </c>
      <c r="DZ73" s="63">
        <v>1.5</v>
      </c>
      <c r="EA73" s="63">
        <v>0.10244936</v>
      </c>
      <c r="EB73" s="63">
        <v>0.10251643</v>
      </c>
      <c r="EC73" s="63">
        <v>0.61344874</v>
      </c>
      <c r="ED73" s="63">
        <v>0.1028811</v>
      </c>
      <c r="EE73" s="63">
        <v>1.2490791799999998</v>
      </c>
      <c r="EF73" s="63">
        <v>1.2524890499999999</v>
      </c>
      <c r="EG73" s="63">
        <v>2.10642192</v>
      </c>
      <c r="EH73" s="63">
        <v>1.4663499999999998</v>
      </c>
      <c r="EI73" s="63">
        <v>2.02356233</v>
      </c>
      <c r="EJ73" s="63">
        <v>1.41644082</v>
      </c>
      <c r="EK73" s="63">
        <v>0.9071063</v>
      </c>
      <c r="EL73" s="63">
        <v>0.352</v>
      </c>
      <c r="EM73" s="63">
        <v>0.62555322</v>
      </c>
      <c r="EN73" s="63">
        <v>0.6266542399999999</v>
      </c>
      <c r="EO73" s="63">
        <v>0.6237586199999999</v>
      </c>
      <c r="EP73" s="63">
        <v>0.1</v>
      </c>
      <c r="EQ73" s="63">
        <v>0.1</v>
      </c>
      <c r="ER73" s="63">
        <v>0.1</v>
      </c>
      <c r="ES73" s="63">
        <v>0.42318126</v>
      </c>
      <c r="ET73" s="63">
        <v>0.42366707000000003</v>
      </c>
      <c r="EU73" s="63">
        <v>0.98308789</v>
      </c>
      <c r="EV73" s="63">
        <v>0.96035205</v>
      </c>
      <c r="EW73" s="63">
        <v>0.96175342</v>
      </c>
      <c r="EX73" s="63">
        <v>0.4</v>
      </c>
      <c r="EY73" s="63">
        <v>0.14948697000000002</v>
      </c>
      <c r="EZ73" s="63">
        <v>0.14976618</v>
      </c>
      <c r="FA73" s="63">
        <v>0.42448049</v>
      </c>
      <c r="FB73" s="63">
        <v>0.42713664999999995</v>
      </c>
      <c r="FC73" s="63">
        <v>0.5527787399999999</v>
      </c>
      <c r="FD73" s="63">
        <v>0.277</v>
      </c>
      <c r="FE73" s="63">
        <v>0.34926137</v>
      </c>
      <c r="FF73" s="63">
        <v>0.22491534</v>
      </c>
      <c r="FG73" s="63">
        <v>0.80218055</v>
      </c>
    </row>
    <row r="74" ht="14.25" customHeight="1">
      <c r="A74" s="5" t="s">
        <v>128</v>
      </c>
      <c r="B74" s="62">
        <v>0.20725</v>
      </c>
      <c r="C74" s="62">
        <v>0.20725</v>
      </c>
      <c r="D74" s="62">
        <v>0.31661</v>
      </c>
      <c r="E74" s="62">
        <v>0.12425</v>
      </c>
      <c r="F74" s="62">
        <v>0.695</v>
      </c>
      <c r="G74" s="62">
        <v>0.221</v>
      </c>
      <c r="H74" s="62">
        <v>0.351</v>
      </c>
      <c r="I74" s="62">
        <v>0.403</v>
      </c>
      <c r="J74" s="62">
        <v>0.455</v>
      </c>
      <c r="K74" s="62">
        <v>0.455</v>
      </c>
      <c r="L74" s="62">
        <v>1.192</v>
      </c>
      <c r="M74" s="62">
        <v>1.075</v>
      </c>
      <c r="N74" s="62">
        <v>0.94896</v>
      </c>
      <c r="O74" s="62">
        <v>1.01166</v>
      </c>
      <c r="P74" s="62">
        <v>1.0743600000000002</v>
      </c>
      <c r="Q74" s="62">
        <v>0.564</v>
      </c>
      <c r="R74" s="62">
        <v>0.137</v>
      </c>
      <c r="S74" s="62">
        <v>0.111</v>
      </c>
      <c r="T74" s="62">
        <v>1.576</v>
      </c>
      <c r="U74" s="62">
        <v>1.711</v>
      </c>
      <c r="V74" s="62">
        <v>2.011</v>
      </c>
      <c r="W74" s="62">
        <v>2.09621</v>
      </c>
      <c r="X74" s="62">
        <v>2.09621</v>
      </c>
      <c r="Y74" s="62">
        <v>2.12461</v>
      </c>
      <c r="Z74" s="62">
        <v>0.62461</v>
      </c>
      <c r="AA74" s="62">
        <v>0.9246099999999999</v>
      </c>
      <c r="AB74" s="62">
        <v>0.42371</v>
      </c>
      <c r="AC74" s="62">
        <v>1.10671</v>
      </c>
      <c r="AD74" s="62">
        <v>1.612</v>
      </c>
      <c r="AE74" s="62">
        <v>1.612</v>
      </c>
      <c r="AF74" s="62">
        <v>1.583</v>
      </c>
      <c r="AG74" s="62">
        <v>1.312</v>
      </c>
      <c r="AH74" s="62">
        <v>1.317</v>
      </c>
      <c r="AI74" s="62">
        <v>0.717</v>
      </c>
      <c r="AJ74" s="62">
        <v>0.717</v>
      </c>
      <c r="AK74" s="62">
        <v>0.117</v>
      </c>
      <c r="AL74" s="62">
        <v>0.157</v>
      </c>
      <c r="AM74" s="62">
        <v>0.257</v>
      </c>
      <c r="AN74" s="62">
        <v>0.252</v>
      </c>
      <c r="AO74" s="62">
        <v>0.152</v>
      </c>
      <c r="AP74" s="62">
        <v>0.149</v>
      </c>
      <c r="AQ74" s="62">
        <v>0.14</v>
      </c>
      <c r="AR74" s="62">
        <v>0.071</v>
      </c>
      <c r="AS74" s="62">
        <v>0.217</v>
      </c>
      <c r="AT74" s="62" t="s">
        <v>36</v>
      </c>
      <c r="AU74" s="62">
        <v>0.1</v>
      </c>
      <c r="AV74" s="62">
        <v>0.1</v>
      </c>
      <c r="AW74" s="62">
        <v>0.1</v>
      </c>
      <c r="AX74" s="62">
        <v>0.14</v>
      </c>
      <c r="AY74" s="62">
        <v>0.14</v>
      </c>
      <c r="AZ74" s="62">
        <v>0.14</v>
      </c>
      <c r="BA74" s="62">
        <v>0.10023</v>
      </c>
      <c r="BB74" s="62" t="s">
        <v>36</v>
      </c>
      <c r="BC74" s="62" t="s">
        <v>36</v>
      </c>
      <c r="BD74" s="62">
        <v>0.071</v>
      </c>
      <c r="BE74" s="62" t="s">
        <v>36</v>
      </c>
      <c r="BF74" s="62" t="s">
        <v>36</v>
      </c>
      <c r="BG74" s="62">
        <v>0.1</v>
      </c>
      <c r="BH74" s="62">
        <v>0.1</v>
      </c>
      <c r="BI74" s="62">
        <v>0.1</v>
      </c>
      <c r="BJ74" s="62">
        <v>0.14</v>
      </c>
      <c r="BK74" s="62">
        <v>0.14</v>
      </c>
      <c r="BL74" s="62">
        <v>0.14</v>
      </c>
      <c r="BM74" s="62" t="s">
        <v>36</v>
      </c>
      <c r="BN74" s="62" t="s">
        <v>36</v>
      </c>
      <c r="BO74" s="62" t="s">
        <v>36</v>
      </c>
      <c r="BP74" s="62">
        <v>0.071</v>
      </c>
      <c r="BQ74" s="62" t="s">
        <v>36</v>
      </c>
      <c r="BR74" s="62" t="s">
        <v>36</v>
      </c>
      <c r="BS74" s="62" t="s">
        <v>36</v>
      </c>
      <c r="BT74" s="62" t="s">
        <v>36</v>
      </c>
      <c r="BU74" s="62">
        <v>0.2</v>
      </c>
      <c r="BV74" s="62">
        <v>0.2</v>
      </c>
      <c r="BW74" s="62">
        <v>0.233</v>
      </c>
      <c r="BX74" s="62">
        <v>0.233</v>
      </c>
      <c r="BY74" s="62">
        <v>0.233</v>
      </c>
      <c r="BZ74" s="62">
        <v>0.233</v>
      </c>
      <c r="CA74" s="62" t="s">
        <v>36</v>
      </c>
      <c r="CB74" s="62" t="s">
        <v>36</v>
      </c>
      <c r="CC74" s="62" t="s">
        <v>36</v>
      </c>
      <c r="CD74" s="62" t="s">
        <v>36</v>
      </c>
      <c r="CE74" s="62" t="s">
        <v>36</v>
      </c>
      <c r="CF74" s="62" t="s">
        <v>36</v>
      </c>
      <c r="CG74" s="62">
        <v>1.90000430000002</v>
      </c>
      <c r="CH74" s="63">
        <v>1.9</v>
      </c>
      <c r="CI74" s="63">
        <v>1.9</v>
      </c>
      <c r="CJ74" s="63">
        <v>1.90001089999999</v>
      </c>
      <c r="CK74" s="63">
        <v>1.9</v>
      </c>
      <c r="CL74" s="63">
        <v>1.9</v>
      </c>
      <c r="CM74" s="63" t="s">
        <v>36</v>
      </c>
      <c r="CN74" s="63" t="s">
        <v>36</v>
      </c>
      <c r="CO74" s="63" t="s">
        <v>36</v>
      </c>
      <c r="CP74" s="63" t="s">
        <v>36</v>
      </c>
      <c r="CQ74" s="63" t="s">
        <v>36</v>
      </c>
      <c r="CR74" s="63">
        <v>0.101</v>
      </c>
      <c r="CS74" s="63">
        <v>0.651</v>
      </c>
      <c r="CT74" s="63">
        <v>0.803</v>
      </c>
      <c r="CU74" s="63">
        <v>0.804</v>
      </c>
      <c r="CV74" s="63">
        <v>0.553</v>
      </c>
      <c r="CW74" s="63">
        <v>0.553</v>
      </c>
      <c r="CX74" s="63">
        <v>0.554</v>
      </c>
      <c r="CY74" s="63" t="s">
        <v>36</v>
      </c>
      <c r="CZ74" s="63">
        <v>0.1</v>
      </c>
      <c r="DA74" s="63">
        <v>0.1</v>
      </c>
      <c r="DB74" s="63">
        <v>0.1</v>
      </c>
      <c r="DC74" s="63">
        <v>0.351</v>
      </c>
      <c r="DD74" s="63">
        <v>0.351</v>
      </c>
      <c r="DE74" s="63">
        <v>0.902</v>
      </c>
      <c r="DF74" s="63">
        <v>0.802</v>
      </c>
      <c r="DG74" s="63">
        <v>0.804</v>
      </c>
      <c r="DH74" s="63">
        <v>0.805</v>
      </c>
      <c r="DI74" s="63">
        <v>0.554</v>
      </c>
      <c r="DJ74" s="63">
        <v>0.555</v>
      </c>
      <c r="DK74" s="63" t="s">
        <v>36</v>
      </c>
      <c r="DL74" s="63">
        <v>0.1</v>
      </c>
      <c r="DM74" s="63">
        <v>0.1</v>
      </c>
      <c r="DN74" s="63">
        <v>0.10034192</v>
      </c>
      <c r="DO74" s="63">
        <v>1.068</v>
      </c>
      <c r="DP74" s="63">
        <v>0.351</v>
      </c>
      <c r="DQ74" s="63">
        <v>2.402</v>
      </c>
      <c r="DR74" s="63">
        <v>1.5</v>
      </c>
      <c r="DS74" s="63">
        <v>2.30461178</v>
      </c>
      <c r="DT74" s="63">
        <v>2.3059141100000002</v>
      </c>
      <c r="DU74" s="63">
        <v>2.15586239</v>
      </c>
      <c r="DV74" s="63">
        <v>2.15677252</v>
      </c>
      <c r="DW74" s="63">
        <v>0.10217438</v>
      </c>
      <c r="DX74" s="63">
        <v>0.20331819999999998</v>
      </c>
      <c r="DY74" s="63">
        <v>0.32852339999999997</v>
      </c>
      <c r="DZ74" s="63">
        <v>0.32872197</v>
      </c>
      <c r="EA74" s="63">
        <v>0.67780863</v>
      </c>
      <c r="EB74" s="63">
        <v>0.67841274</v>
      </c>
      <c r="EC74" s="63">
        <v>2.75689342</v>
      </c>
      <c r="ED74" s="63">
        <v>3.50748014</v>
      </c>
      <c r="EE74" s="63">
        <v>2.36298342</v>
      </c>
      <c r="EF74" s="63">
        <v>2.3656715100000003</v>
      </c>
      <c r="EG74" s="63">
        <v>1.53536682</v>
      </c>
      <c r="EH74" s="63">
        <v>1.0276490100000002</v>
      </c>
      <c r="EI74" s="63">
        <v>0.47313907</v>
      </c>
      <c r="EJ74" s="63">
        <v>0.72324345</v>
      </c>
      <c r="EK74" s="63">
        <v>0.72434783</v>
      </c>
      <c r="EL74" s="63">
        <v>0.72344884</v>
      </c>
      <c r="EM74" s="63">
        <v>0.5203291</v>
      </c>
      <c r="EN74" s="63">
        <v>0.52079923</v>
      </c>
      <c r="EO74" s="63">
        <v>1.0720083299999998</v>
      </c>
      <c r="EP74" s="63">
        <v>1.37389551</v>
      </c>
      <c r="EQ74" s="63">
        <v>1.37566094</v>
      </c>
      <c r="ER74" s="63">
        <v>1.37754811</v>
      </c>
      <c r="ES74" s="63">
        <v>1.10396761</v>
      </c>
      <c r="ET74" s="63">
        <v>1.1056575</v>
      </c>
      <c r="EU74" s="63">
        <v>0.81854858</v>
      </c>
      <c r="EV74" s="63">
        <v>0.56954797</v>
      </c>
      <c r="EW74" s="63">
        <v>0.69554737</v>
      </c>
      <c r="EX74" s="63">
        <v>0.6975145300000001</v>
      </c>
      <c r="EY74" s="63">
        <v>0.77046997</v>
      </c>
      <c r="EZ74" s="63">
        <v>0.7727908</v>
      </c>
      <c r="FA74" s="63">
        <v>1.06554356</v>
      </c>
      <c r="FB74" s="63">
        <v>1.3158791799999998</v>
      </c>
      <c r="FC74" s="63">
        <v>1.19298877</v>
      </c>
      <c r="FD74" s="63">
        <v>1.19532438</v>
      </c>
      <c r="FE74" s="63">
        <v>0.9733232900000001</v>
      </c>
      <c r="FF74" s="63">
        <v>0.97600493</v>
      </c>
      <c r="FG74" s="63">
        <v>0.86500285</v>
      </c>
    </row>
    <row r="75" ht="14.25" customHeight="1">
      <c r="A75" s="5" t="s">
        <v>129</v>
      </c>
      <c r="B75" s="62" t="s">
        <v>36</v>
      </c>
      <c r="C75" s="62" t="s">
        <v>36</v>
      </c>
      <c r="D75" s="62" t="s">
        <v>36</v>
      </c>
      <c r="E75" s="62" t="s">
        <v>36</v>
      </c>
      <c r="F75" s="62" t="s">
        <v>36</v>
      </c>
      <c r="G75" s="62" t="s">
        <v>36</v>
      </c>
      <c r="H75" s="62" t="s">
        <v>36</v>
      </c>
      <c r="I75" s="62" t="s">
        <v>36</v>
      </c>
      <c r="J75" s="62" t="s">
        <v>36</v>
      </c>
      <c r="K75" s="62" t="s">
        <v>36</v>
      </c>
      <c r="L75" s="62" t="s">
        <v>36</v>
      </c>
      <c r="M75" s="62" t="s">
        <v>36</v>
      </c>
      <c r="N75" s="62">
        <v>1.527</v>
      </c>
      <c r="O75" s="62">
        <v>1.5135</v>
      </c>
      <c r="P75" s="62">
        <v>1.5</v>
      </c>
      <c r="Q75" s="62">
        <v>0.027</v>
      </c>
      <c r="R75" s="62">
        <v>1.5</v>
      </c>
      <c r="S75" s="62">
        <v>1.5</v>
      </c>
      <c r="T75" s="62" t="s">
        <v>36</v>
      </c>
      <c r="U75" s="62" t="s">
        <v>36</v>
      </c>
      <c r="V75" s="62" t="s">
        <v>36</v>
      </c>
      <c r="W75" s="62" t="s">
        <v>36</v>
      </c>
      <c r="X75" s="62" t="s">
        <v>36</v>
      </c>
      <c r="Y75" s="62" t="s">
        <v>36</v>
      </c>
      <c r="Z75" s="62" t="s">
        <v>36</v>
      </c>
      <c r="AA75" s="62" t="s">
        <v>36</v>
      </c>
      <c r="AB75" s="62" t="s">
        <v>36</v>
      </c>
      <c r="AC75" s="62" t="s">
        <v>36</v>
      </c>
      <c r="AD75" s="62" t="s">
        <v>36</v>
      </c>
      <c r="AE75" s="62" t="s">
        <v>36</v>
      </c>
      <c r="AF75" s="62" t="s">
        <v>36</v>
      </c>
      <c r="AG75" s="62" t="s">
        <v>36</v>
      </c>
      <c r="AH75" s="62" t="s">
        <v>36</v>
      </c>
      <c r="AI75" s="62" t="s">
        <v>36</v>
      </c>
      <c r="AJ75" s="62" t="s">
        <v>36</v>
      </c>
      <c r="AK75" s="62" t="s">
        <v>36</v>
      </c>
      <c r="AL75" s="62" t="s">
        <v>36</v>
      </c>
      <c r="AM75" s="62" t="s">
        <v>36</v>
      </c>
      <c r="AN75" s="62" t="s">
        <v>36</v>
      </c>
      <c r="AO75" s="62" t="s">
        <v>36</v>
      </c>
      <c r="AP75" s="62" t="s">
        <v>36</v>
      </c>
      <c r="AQ75" s="62" t="s">
        <v>36</v>
      </c>
      <c r="AR75" s="62" t="s">
        <v>36</v>
      </c>
      <c r="AS75" s="62" t="s">
        <v>36</v>
      </c>
      <c r="AT75" s="62" t="s">
        <v>36</v>
      </c>
      <c r="AU75" s="62" t="s">
        <v>36</v>
      </c>
      <c r="AV75" s="62" t="s">
        <v>36</v>
      </c>
      <c r="AW75" s="62" t="s">
        <v>36</v>
      </c>
      <c r="AX75" s="62" t="s">
        <v>36</v>
      </c>
      <c r="AY75" s="62" t="s">
        <v>36</v>
      </c>
      <c r="AZ75" s="62" t="s">
        <v>36</v>
      </c>
      <c r="BA75" s="62" t="s">
        <v>36</v>
      </c>
      <c r="BB75" s="62" t="s">
        <v>36</v>
      </c>
      <c r="BC75" s="62" t="s">
        <v>36</v>
      </c>
      <c r="BD75" s="62" t="s">
        <v>36</v>
      </c>
      <c r="BE75" s="62" t="s">
        <v>36</v>
      </c>
      <c r="BF75" s="62" t="s">
        <v>36</v>
      </c>
      <c r="BG75" s="62" t="s">
        <v>36</v>
      </c>
      <c r="BH75" s="62" t="s">
        <v>36</v>
      </c>
      <c r="BI75" s="62" t="s">
        <v>36</v>
      </c>
      <c r="BJ75" s="62">
        <v>0.08</v>
      </c>
      <c r="BK75" s="62">
        <v>0.08</v>
      </c>
      <c r="BL75" s="62">
        <v>0.08</v>
      </c>
      <c r="BM75" s="62">
        <v>2.08</v>
      </c>
      <c r="BN75" s="62" t="s">
        <v>36</v>
      </c>
      <c r="BO75" s="62" t="s">
        <v>36</v>
      </c>
      <c r="BP75" s="62" t="s">
        <v>36</v>
      </c>
      <c r="BQ75" s="62" t="s">
        <v>36</v>
      </c>
      <c r="BR75" s="62" t="s">
        <v>36</v>
      </c>
      <c r="BS75" s="62" t="s">
        <v>36</v>
      </c>
      <c r="BT75" s="62" t="s">
        <v>36</v>
      </c>
      <c r="BU75" s="62">
        <v>1.9</v>
      </c>
      <c r="BV75" s="62">
        <v>1.9</v>
      </c>
      <c r="BW75" s="62">
        <v>1.9</v>
      </c>
      <c r="BX75" s="62">
        <v>1.9</v>
      </c>
      <c r="BY75" s="62">
        <v>1.9</v>
      </c>
      <c r="BZ75" s="62">
        <v>1.9</v>
      </c>
      <c r="CA75" s="62">
        <v>1.9</v>
      </c>
      <c r="CB75" s="62">
        <v>1.9</v>
      </c>
      <c r="CC75" s="62">
        <v>1.9</v>
      </c>
      <c r="CD75" s="62">
        <v>1.9</v>
      </c>
      <c r="CE75" s="62">
        <v>1.9</v>
      </c>
      <c r="CF75" s="62">
        <v>1.9</v>
      </c>
      <c r="CG75" s="62" t="s">
        <v>36</v>
      </c>
      <c r="CH75" s="63" t="s">
        <v>36</v>
      </c>
      <c r="CI75" s="63" t="s">
        <v>36</v>
      </c>
      <c r="CJ75" s="63" t="s">
        <v>36</v>
      </c>
      <c r="CK75" s="63" t="s">
        <v>36</v>
      </c>
      <c r="CL75" s="63" t="s">
        <v>36</v>
      </c>
      <c r="CM75" s="63" t="s">
        <v>36</v>
      </c>
      <c r="CN75" s="63" t="s">
        <v>36</v>
      </c>
      <c r="CO75" s="63" t="s">
        <v>36</v>
      </c>
      <c r="CP75" s="63" t="s">
        <v>36</v>
      </c>
      <c r="CQ75" s="63" t="s">
        <v>36</v>
      </c>
      <c r="CR75" s="63" t="s">
        <v>36</v>
      </c>
      <c r="CS75" s="63" t="s">
        <v>36</v>
      </c>
      <c r="CT75" s="63" t="s">
        <v>36</v>
      </c>
      <c r="CU75" s="63" t="s">
        <v>36</v>
      </c>
      <c r="CV75" s="63" t="s">
        <v>36</v>
      </c>
      <c r="CW75" s="63" t="s">
        <v>36</v>
      </c>
      <c r="CX75" s="63" t="s">
        <v>36</v>
      </c>
      <c r="CY75" s="63" t="s">
        <v>36</v>
      </c>
      <c r="CZ75" s="63" t="s">
        <v>36</v>
      </c>
      <c r="DA75" s="63" t="s">
        <v>36</v>
      </c>
      <c r="DB75" s="63" t="s">
        <v>36</v>
      </c>
      <c r="DC75" s="63" t="s">
        <v>36</v>
      </c>
      <c r="DD75" s="63" t="s">
        <v>36</v>
      </c>
      <c r="DE75" s="63">
        <v>1.5</v>
      </c>
      <c r="DF75" s="63">
        <v>1.5</v>
      </c>
      <c r="DG75" s="63">
        <v>1.5</v>
      </c>
      <c r="DH75" s="63">
        <v>1.5</v>
      </c>
      <c r="DI75" s="63">
        <v>1.5</v>
      </c>
      <c r="DJ75" s="63">
        <v>1.5</v>
      </c>
      <c r="DK75" s="63">
        <v>1.5</v>
      </c>
      <c r="DL75" s="63">
        <v>1.5</v>
      </c>
      <c r="DM75" s="63">
        <v>1.62500001</v>
      </c>
      <c r="DN75" s="63">
        <v>1.625</v>
      </c>
      <c r="DO75" s="63">
        <v>1.748</v>
      </c>
      <c r="DP75" s="63">
        <v>1.625</v>
      </c>
      <c r="DQ75" s="63">
        <v>0.125</v>
      </c>
      <c r="DR75" s="63">
        <v>0.126</v>
      </c>
      <c r="DS75" s="63">
        <v>0.126</v>
      </c>
      <c r="DT75" s="63">
        <v>0.126</v>
      </c>
      <c r="DU75" s="63">
        <v>0.126</v>
      </c>
      <c r="DV75" s="63">
        <v>0.126</v>
      </c>
      <c r="DW75" s="63">
        <v>0.126</v>
      </c>
      <c r="DX75" s="63">
        <v>0.125</v>
      </c>
      <c r="DY75" s="63" t="s">
        <v>36</v>
      </c>
      <c r="DZ75" s="63" t="s">
        <v>36</v>
      </c>
      <c r="EA75" s="63" t="s">
        <v>36</v>
      </c>
      <c r="EB75" s="63" t="s">
        <v>36</v>
      </c>
      <c r="EC75" s="63">
        <v>0.40101918000000003</v>
      </c>
      <c r="ED75" s="63">
        <v>0.40154575</v>
      </c>
      <c r="EE75" s="63">
        <v>0.40202137</v>
      </c>
      <c r="EF75" s="63">
        <v>0.40254795</v>
      </c>
      <c r="EG75" s="63">
        <v>0.40305753</v>
      </c>
      <c r="EH75" s="63">
        <v>0.40358411</v>
      </c>
      <c r="EI75" s="63">
        <v>0.4040937</v>
      </c>
      <c r="EJ75" s="63">
        <v>0.40462027</v>
      </c>
      <c r="EK75" s="63">
        <v>0.125</v>
      </c>
      <c r="EL75" s="63">
        <v>0.125</v>
      </c>
      <c r="EM75" s="63">
        <v>0.125</v>
      </c>
      <c r="EN75" s="63">
        <v>0.125</v>
      </c>
      <c r="EO75" s="63">
        <v>0.125</v>
      </c>
      <c r="EP75" s="63">
        <v>0.126</v>
      </c>
      <c r="EQ75" s="63">
        <v>0.127</v>
      </c>
      <c r="ER75" s="63">
        <v>0.125644428000001</v>
      </c>
      <c r="ES75" s="63">
        <v>0.126</v>
      </c>
      <c r="ET75" s="63">
        <v>0.126</v>
      </c>
      <c r="EU75" s="63">
        <v>0.125</v>
      </c>
      <c r="EV75" s="63">
        <v>0.125</v>
      </c>
      <c r="EW75" s="63" t="s">
        <v>36</v>
      </c>
      <c r="EX75" s="63" t="s">
        <v>36</v>
      </c>
      <c r="EY75" s="63" t="s">
        <v>36</v>
      </c>
      <c r="EZ75" s="63" t="s">
        <v>36</v>
      </c>
      <c r="FA75" s="63" t="s">
        <v>36</v>
      </c>
      <c r="FB75" s="63" t="s">
        <v>36</v>
      </c>
      <c r="FC75" s="63" t="s">
        <v>36</v>
      </c>
      <c r="FD75" s="63" t="s">
        <v>36</v>
      </c>
      <c r="FE75" s="63" t="s">
        <v>36</v>
      </c>
      <c r="FF75" s="63" t="s">
        <v>36</v>
      </c>
      <c r="FG75" s="63" t="s">
        <v>36</v>
      </c>
    </row>
    <row r="76" ht="14.25" customHeight="1">
      <c r="A76" s="5" t="s">
        <v>90</v>
      </c>
      <c r="B76" s="62">
        <v>0.19227</v>
      </c>
      <c r="C76" s="62">
        <v>0.19227</v>
      </c>
      <c r="D76" s="62">
        <v>0.19228</v>
      </c>
      <c r="E76" s="62">
        <v>0.19228</v>
      </c>
      <c r="F76" s="62">
        <v>0.19228</v>
      </c>
      <c r="G76" s="62">
        <v>0.19228</v>
      </c>
      <c r="H76" s="62">
        <v>0.19228</v>
      </c>
      <c r="I76" s="62">
        <v>0.19228</v>
      </c>
      <c r="J76" s="62">
        <v>0.19228</v>
      </c>
      <c r="K76" s="62">
        <v>0.19228</v>
      </c>
      <c r="L76" s="62">
        <v>0.19228</v>
      </c>
      <c r="M76" s="62" t="s">
        <v>36</v>
      </c>
      <c r="N76" s="62">
        <v>0.1923</v>
      </c>
      <c r="O76" s="62">
        <v>0.15929500000000002</v>
      </c>
      <c r="P76" s="62">
        <v>0.12629</v>
      </c>
      <c r="Q76" s="62">
        <v>0.12629</v>
      </c>
      <c r="R76" s="62">
        <v>0.12629</v>
      </c>
      <c r="S76" s="62">
        <v>0.12629</v>
      </c>
      <c r="T76" s="62">
        <v>0.12629</v>
      </c>
      <c r="U76" s="62">
        <v>0.12629</v>
      </c>
      <c r="V76" s="62">
        <v>0.12629</v>
      </c>
      <c r="W76" s="62">
        <v>0.19227</v>
      </c>
      <c r="X76" s="62">
        <v>0.19227</v>
      </c>
      <c r="Y76" s="62">
        <v>0.19227</v>
      </c>
      <c r="Z76" s="62">
        <v>0.19227</v>
      </c>
      <c r="AA76" s="62">
        <v>0.19227</v>
      </c>
      <c r="AB76" s="62">
        <v>0.19227</v>
      </c>
      <c r="AC76" s="62">
        <v>0.19227</v>
      </c>
      <c r="AD76" s="62">
        <v>0.19227</v>
      </c>
      <c r="AE76" s="62">
        <v>0.17428</v>
      </c>
      <c r="AF76" s="62">
        <v>0.17428</v>
      </c>
      <c r="AG76" s="62">
        <v>0.17428</v>
      </c>
      <c r="AH76" s="62">
        <v>0.17428</v>
      </c>
      <c r="AI76" s="62">
        <v>0.17428</v>
      </c>
      <c r="AJ76" s="62">
        <v>0.17428</v>
      </c>
      <c r="AK76" s="62">
        <v>0.17428</v>
      </c>
      <c r="AL76" s="62">
        <v>0.17428</v>
      </c>
      <c r="AM76" s="62">
        <v>0.17428</v>
      </c>
      <c r="AN76" s="62">
        <v>0.15928</v>
      </c>
      <c r="AO76" s="62">
        <v>0.15928</v>
      </c>
      <c r="AP76" s="62">
        <v>0.15928</v>
      </c>
      <c r="AQ76" s="62">
        <v>0.15928</v>
      </c>
      <c r="AR76" s="62">
        <v>0.15928</v>
      </c>
      <c r="AS76" s="62">
        <v>0.15928</v>
      </c>
      <c r="AT76" s="62">
        <v>0.14428</v>
      </c>
      <c r="AU76" s="62">
        <v>0.14428</v>
      </c>
      <c r="AV76" s="62">
        <v>0.14428</v>
      </c>
      <c r="AW76" s="62">
        <v>0.14428</v>
      </c>
      <c r="AX76" s="62">
        <v>0.14428</v>
      </c>
      <c r="AY76" s="62">
        <v>0.14428</v>
      </c>
      <c r="AZ76" s="62">
        <v>0.14428</v>
      </c>
      <c r="BA76" s="62">
        <v>0.14428</v>
      </c>
      <c r="BB76" s="62">
        <v>0.06253</v>
      </c>
      <c r="BC76" s="62">
        <v>0.06253</v>
      </c>
      <c r="BD76" s="62">
        <v>0.063</v>
      </c>
      <c r="BE76" s="62">
        <v>0.063</v>
      </c>
      <c r="BF76" s="62">
        <v>0.063</v>
      </c>
      <c r="BG76" s="62">
        <v>0.063</v>
      </c>
      <c r="BH76" s="62">
        <v>0.063</v>
      </c>
      <c r="BI76" s="62">
        <v>0.063</v>
      </c>
      <c r="BJ76" s="62" t="s">
        <v>36</v>
      </c>
      <c r="BK76" s="62" t="s">
        <v>36</v>
      </c>
      <c r="BL76" s="62" t="s">
        <v>36</v>
      </c>
      <c r="BM76" s="62" t="s">
        <v>36</v>
      </c>
      <c r="BN76" s="62" t="s">
        <v>36</v>
      </c>
      <c r="BO76" s="62" t="s">
        <v>36</v>
      </c>
      <c r="BP76" s="62" t="s">
        <v>36</v>
      </c>
      <c r="BQ76" s="62" t="s">
        <v>36</v>
      </c>
      <c r="BR76" s="62" t="s">
        <v>36</v>
      </c>
      <c r="BS76" s="62" t="s">
        <v>36</v>
      </c>
      <c r="BT76" s="62" t="s">
        <v>36</v>
      </c>
      <c r="BU76" s="62" t="s">
        <v>36</v>
      </c>
      <c r="BV76" s="62" t="s">
        <v>36</v>
      </c>
      <c r="BW76" s="62" t="s">
        <v>36</v>
      </c>
      <c r="BX76" s="62" t="s">
        <v>36</v>
      </c>
      <c r="BY76" s="62" t="s">
        <v>36</v>
      </c>
      <c r="BZ76" s="62" t="s">
        <v>36</v>
      </c>
      <c r="CA76" s="62" t="s">
        <v>36</v>
      </c>
      <c r="CB76" s="62" t="s">
        <v>36</v>
      </c>
      <c r="CC76" s="62" t="s">
        <v>36</v>
      </c>
      <c r="CD76" s="62" t="s">
        <v>36</v>
      </c>
      <c r="CE76" s="62" t="s">
        <v>36</v>
      </c>
      <c r="CF76" s="62" t="s">
        <v>36</v>
      </c>
      <c r="CG76" s="62" t="s">
        <v>36</v>
      </c>
      <c r="CH76" s="63" t="s">
        <v>36</v>
      </c>
      <c r="CI76" s="63" t="s">
        <v>36</v>
      </c>
      <c r="CJ76" s="63" t="s">
        <v>36</v>
      </c>
      <c r="CK76" s="63" t="s">
        <v>36</v>
      </c>
      <c r="CL76" s="63" t="s">
        <v>36</v>
      </c>
      <c r="CM76" s="63" t="s">
        <v>36</v>
      </c>
      <c r="CN76" s="63" t="s">
        <v>36</v>
      </c>
      <c r="CO76" s="63" t="s">
        <v>36</v>
      </c>
      <c r="CP76" s="63" t="s">
        <v>36</v>
      </c>
      <c r="CQ76" s="63" t="s">
        <v>36</v>
      </c>
      <c r="CR76" s="63" t="s">
        <v>36</v>
      </c>
      <c r="CS76" s="63">
        <v>1.5075399999999999</v>
      </c>
      <c r="CT76" s="63">
        <v>1.5075399999999999</v>
      </c>
      <c r="CU76" s="63">
        <v>1.5075399999999999</v>
      </c>
      <c r="CV76" s="63">
        <v>1.5075399999999999</v>
      </c>
      <c r="CW76" s="63">
        <v>1.5075399999999999</v>
      </c>
      <c r="CX76" s="63">
        <v>1.5075399999999999</v>
      </c>
      <c r="CY76" s="63">
        <v>1.5075399999999999</v>
      </c>
      <c r="CZ76" s="63">
        <v>1.5075399999999999</v>
      </c>
      <c r="DA76" s="63">
        <v>1.5075399999999999</v>
      </c>
      <c r="DB76" s="63">
        <v>1.5075399999999999</v>
      </c>
      <c r="DC76" s="63">
        <v>1.5075399999999999</v>
      </c>
      <c r="DD76" s="63">
        <v>1.5075399999999999</v>
      </c>
      <c r="DE76" s="63" t="s">
        <v>36</v>
      </c>
      <c r="DF76" s="63" t="s">
        <v>36</v>
      </c>
      <c r="DG76" s="63" t="s">
        <v>36</v>
      </c>
      <c r="DH76" s="63" t="s">
        <v>36</v>
      </c>
      <c r="DI76" s="63" t="s">
        <v>36</v>
      </c>
      <c r="DJ76" s="63" t="s">
        <v>36</v>
      </c>
      <c r="DK76" s="63" t="s">
        <v>36</v>
      </c>
      <c r="DL76" s="63" t="s">
        <v>36</v>
      </c>
      <c r="DM76" s="63" t="s">
        <v>36</v>
      </c>
      <c r="DN76" s="63" t="s">
        <v>36</v>
      </c>
      <c r="DO76" s="63">
        <v>0.10154</v>
      </c>
      <c r="DP76" s="63" t="s">
        <v>36</v>
      </c>
      <c r="DQ76" s="63" t="s">
        <v>36</v>
      </c>
      <c r="DR76" s="63" t="s">
        <v>36</v>
      </c>
      <c r="DS76" s="63" t="s">
        <v>36</v>
      </c>
      <c r="DT76" s="63" t="s">
        <v>36</v>
      </c>
      <c r="DU76" s="63" t="s">
        <v>36</v>
      </c>
      <c r="DV76" s="63" t="s">
        <v>36</v>
      </c>
      <c r="DW76" s="63" t="s">
        <v>36</v>
      </c>
      <c r="DX76" s="63" t="s">
        <v>36</v>
      </c>
      <c r="DY76" s="63" t="s">
        <v>36</v>
      </c>
      <c r="DZ76" s="63" t="s">
        <v>36</v>
      </c>
      <c r="EA76" s="63" t="s">
        <v>36</v>
      </c>
      <c r="EB76" s="63" t="s">
        <v>36</v>
      </c>
      <c r="EC76" s="63" t="s">
        <v>36</v>
      </c>
      <c r="ED76" s="63" t="s">
        <v>36</v>
      </c>
      <c r="EE76" s="63" t="s">
        <v>36</v>
      </c>
      <c r="EF76" s="63" t="s">
        <v>36</v>
      </c>
      <c r="EG76" s="63" t="s">
        <v>36</v>
      </c>
      <c r="EH76" s="63" t="s">
        <v>36</v>
      </c>
      <c r="EI76" s="63" t="s">
        <v>36</v>
      </c>
      <c r="EJ76" s="63" t="s">
        <v>36</v>
      </c>
      <c r="EK76" s="63" t="s">
        <v>36</v>
      </c>
      <c r="EL76" s="63" t="s">
        <v>36</v>
      </c>
      <c r="EM76" s="63" t="s">
        <v>36</v>
      </c>
      <c r="EN76" s="63" t="s">
        <v>36</v>
      </c>
      <c r="EO76" s="63" t="s">
        <v>36</v>
      </c>
      <c r="EP76" s="63" t="s">
        <v>36</v>
      </c>
      <c r="EQ76" s="63" t="s">
        <v>36</v>
      </c>
      <c r="ER76" s="63" t="s">
        <v>36</v>
      </c>
      <c r="ES76" s="63" t="s">
        <v>36</v>
      </c>
      <c r="ET76" s="63" t="s">
        <v>36</v>
      </c>
      <c r="EU76" s="63" t="s">
        <v>36</v>
      </c>
      <c r="EV76" s="63" t="s">
        <v>36</v>
      </c>
      <c r="EW76" s="63" t="s">
        <v>36</v>
      </c>
      <c r="EX76" s="63" t="s">
        <v>36</v>
      </c>
      <c r="EY76" s="63" t="s">
        <v>36</v>
      </c>
      <c r="EZ76" s="63" t="s">
        <v>36</v>
      </c>
      <c r="FA76" s="63" t="s">
        <v>36</v>
      </c>
      <c r="FB76" s="63" t="s">
        <v>36</v>
      </c>
      <c r="FC76" s="63" t="s">
        <v>36</v>
      </c>
      <c r="FD76" s="63" t="s">
        <v>36</v>
      </c>
      <c r="FE76" s="63" t="s">
        <v>36</v>
      </c>
      <c r="FF76" s="63" t="s">
        <v>36</v>
      </c>
      <c r="FG76" s="63" t="s">
        <v>36</v>
      </c>
    </row>
    <row r="77" ht="14.25" customHeight="1">
      <c r="A77" s="4" t="s">
        <v>66</v>
      </c>
      <c r="B77" s="62">
        <v>178.23586000000017</v>
      </c>
      <c r="C77" s="62">
        <v>163.2059299999996</v>
      </c>
      <c r="D77" s="62">
        <v>152.1456100000001</v>
      </c>
      <c r="E77" s="62">
        <v>146.4573000000003</v>
      </c>
      <c r="F77" s="62">
        <v>134.15373000000017</v>
      </c>
      <c r="G77" s="62">
        <v>136.4212599999998</v>
      </c>
      <c r="H77" s="62">
        <v>151.38400999999962</v>
      </c>
      <c r="I77" s="62">
        <v>145.53285499999944</v>
      </c>
      <c r="J77" s="62">
        <v>141.47423999999936</v>
      </c>
      <c r="K77" s="62">
        <v>132.37920000000037</v>
      </c>
      <c r="L77" s="62">
        <v>142.85440000000077</v>
      </c>
      <c r="M77" s="62">
        <v>134.35556000000005</v>
      </c>
      <c r="N77" s="62">
        <v>161.90017999999915</v>
      </c>
      <c r="O77" s="62">
        <v>169.88534499999975</v>
      </c>
      <c r="P77" s="62">
        <v>144.79843999999994</v>
      </c>
      <c r="Q77" s="62">
        <v>136.25954999999996</v>
      </c>
      <c r="R77" s="62">
        <v>134.83050000000102</v>
      </c>
      <c r="S77" s="62">
        <v>140.91349999999986</v>
      </c>
      <c r="T77" s="62">
        <v>167.93838000000045</v>
      </c>
      <c r="U77" s="62">
        <v>167.89262000000033</v>
      </c>
      <c r="V77" s="62">
        <v>163.7617499999996</v>
      </c>
      <c r="W77" s="62">
        <v>160.75794000000013</v>
      </c>
      <c r="X77" s="62">
        <v>162.93707999999955</v>
      </c>
      <c r="Y77" s="62">
        <v>169.08776999999992</v>
      </c>
      <c r="Z77" s="62">
        <v>193.61948999999998</v>
      </c>
      <c r="AA77" s="62">
        <v>189.36435999999992</v>
      </c>
      <c r="AB77" s="62">
        <v>183.3565200000002</v>
      </c>
      <c r="AC77" s="62">
        <v>181.09639999999982</v>
      </c>
      <c r="AD77" s="62">
        <v>180.11775000000065</v>
      </c>
      <c r="AE77" s="62">
        <v>187.79018000000053</v>
      </c>
      <c r="AF77" s="62">
        <v>192.96716000000038</v>
      </c>
      <c r="AG77" s="62">
        <v>186.40932000000015</v>
      </c>
      <c r="AH77" s="62">
        <v>170.6534199999995</v>
      </c>
      <c r="AI77" s="62">
        <v>170.23077999999978</v>
      </c>
      <c r="AJ77" s="62">
        <v>176.29798000000034</v>
      </c>
      <c r="AK77" s="62">
        <v>175.32030000000069</v>
      </c>
      <c r="AL77" s="62">
        <v>181.58297000000118</v>
      </c>
      <c r="AM77" s="62">
        <v>174.68774999999985</v>
      </c>
      <c r="AN77" s="62">
        <v>189.23485000000042</v>
      </c>
      <c r="AO77" s="62">
        <v>185.5692699999998</v>
      </c>
      <c r="AP77" s="62">
        <v>186.0454700000005</v>
      </c>
      <c r="AQ77" s="62">
        <v>196.28830000000002</v>
      </c>
      <c r="AR77" s="62">
        <v>198.46932999999976</v>
      </c>
      <c r="AS77" s="62">
        <v>191.12843999999984</v>
      </c>
      <c r="AT77" s="62">
        <v>182.75796999999986</v>
      </c>
      <c r="AU77" s="62">
        <v>191.95017999999976</v>
      </c>
      <c r="AV77" s="62">
        <v>201.2456700000006</v>
      </c>
      <c r="AW77" s="62">
        <v>198.86410000000055</v>
      </c>
      <c r="AX77" s="62">
        <v>197.24634999999924</v>
      </c>
      <c r="AY77" s="62">
        <v>193.48911347000066</v>
      </c>
      <c r="AZ77" s="62">
        <v>186.86739347000054</v>
      </c>
      <c r="BA77" s="62">
        <v>220.12595986999972</v>
      </c>
      <c r="BB77" s="62">
        <v>217.9174352000011</v>
      </c>
      <c r="BC77" s="62">
        <v>217.62431851318001</v>
      </c>
      <c r="BD77" s="62">
        <v>218.03270207237</v>
      </c>
      <c r="BE77" s="62">
        <v>212.82376422134004</v>
      </c>
      <c r="BF77" s="62">
        <v>206.52991711730996</v>
      </c>
      <c r="BG77" s="62">
        <v>205.49126534466996</v>
      </c>
      <c r="BH77" s="62">
        <v>201.35456254057</v>
      </c>
      <c r="BI77" s="62">
        <v>170.02761545087998</v>
      </c>
      <c r="BJ77" s="62">
        <v>196.51798739144004</v>
      </c>
      <c r="BK77" s="62">
        <v>195.40740779311</v>
      </c>
      <c r="BL77" s="62">
        <v>193.57689821193</v>
      </c>
      <c r="BM77" s="62">
        <v>196.58583630353002</v>
      </c>
      <c r="BN77" s="62">
        <v>197.20199295327</v>
      </c>
      <c r="BO77" s="62">
        <v>204.22846003075</v>
      </c>
      <c r="BP77" s="62">
        <v>196.95408585094</v>
      </c>
      <c r="BQ77" s="62">
        <v>191.6785101393461</v>
      </c>
      <c r="BR77" s="62">
        <v>187.59825241286103</v>
      </c>
      <c r="BS77" s="62">
        <v>191.76069787248983</v>
      </c>
      <c r="BT77" s="62">
        <v>213.36109159229096</v>
      </c>
      <c r="BU77" s="62">
        <v>223.16505842414253</v>
      </c>
      <c r="BV77" s="62">
        <v>225.21811281824102</v>
      </c>
      <c r="BW77" s="62">
        <v>221.521042252251</v>
      </c>
      <c r="BX77" s="62">
        <v>222.345591521231</v>
      </c>
      <c r="BY77" s="62">
        <v>223.1157744596208</v>
      </c>
      <c r="BZ77" s="62">
        <v>214.08836844679948</v>
      </c>
      <c r="CA77" s="62">
        <v>222.5176600186918</v>
      </c>
      <c r="CB77" s="62">
        <v>262.313755818741</v>
      </c>
      <c r="CC77" s="62">
        <v>237.81312382586088</v>
      </c>
      <c r="CD77" s="62">
        <v>254.9551473595149</v>
      </c>
      <c r="CE77" s="62">
        <v>209.10103155960098</v>
      </c>
      <c r="CF77" s="62">
        <v>199.726529244051</v>
      </c>
      <c r="CG77" s="62">
        <v>200.57648076211098</v>
      </c>
      <c r="CH77" s="63">
        <v>186.30888035483903</v>
      </c>
      <c r="CI77" s="63">
        <v>189.65665998852103</v>
      </c>
      <c r="CJ77" s="63">
        <v>197.500261822511</v>
      </c>
      <c r="CK77" s="63">
        <v>200.364233310131</v>
      </c>
      <c r="CL77" s="63">
        <v>194.643359488121</v>
      </c>
      <c r="CM77" s="63">
        <v>211.03680172668027</v>
      </c>
      <c r="CN77" s="63">
        <v>199.55833157204478</v>
      </c>
      <c r="CO77" s="63">
        <v>208.20912609936101</v>
      </c>
      <c r="CP77" s="63">
        <v>201.486879132711</v>
      </c>
      <c r="CQ77" s="63">
        <v>197.521796282401</v>
      </c>
      <c r="CR77" s="63">
        <v>176.225885933791</v>
      </c>
      <c r="CS77" s="63">
        <v>219.121545319981</v>
      </c>
      <c r="CT77" s="63">
        <v>214.27855051441105</v>
      </c>
      <c r="CU77" s="63">
        <v>216.5598889937221</v>
      </c>
      <c r="CV77" s="63">
        <v>241.5557099605029</v>
      </c>
      <c r="CW77" s="63">
        <v>226.66203512524788</v>
      </c>
      <c r="CX77" s="63">
        <v>229.16747645283817</v>
      </c>
      <c r="CY77" s="63">
        <v>249.2600248768473</v>
      </c>
      <c r="CZ77" s="63">
        <v>268.66231625755944</v>
      </c>
      <c r="DA77" s="63">
        <v>256.30140437233587</v>
      </c>
      <c r="DB77" s="63">
        <v>270.5087380813387</v>
      </c>
      <c r="DC77" s="63">
        <v>249.84165258677137</v>
      </c>
      <c r="DD77" s="63">
        <v>248.98049163612922</v>
      </c>
      <c r="DE77" s="63">
        <v>262.0910724160035</v>
      </c>
      <c r="DF77" s="63">
        <v>230.22762329169072</v>
      </c>
      <c r="DG77" s="63">
        <v>230.5615630146878</v>
      </c>
      <c r="DH77" s="63">
        <v>249.7704988220722</v>
      </c>
      <c r="DI77" s="63">
        <v>234.71570433943447</v>
      </c>
      <c r="DJ77" s="63">
        <v>244.91108756626366</v>
      </c>
      <c r="DK77" s="63">
        <v>263.0945424651331</v>
      </c>
      <c r="DL77" s="63">
        <v>271.84733809203624</v>
      </c>
      <c r="DM77" s="63">
        <v>252.03387071</v>
      </c>
      <c r="DN77" s="63">
        <v>248.07082849888155</v>
      </c>
      <c r="DO77" s="63">
        <v>251.36932821061737</v>
      </c>
      <c r="DP77" s="63">
        <v>241.12679564999996</v>
      </c>
      <c r="DQ77" s="63">
        <v>254.89471579301642</v>
      </c>
      <c r="DR77" s="63">
        <v>227.30777122343903</v>
      </c>
      <c r="DS77" s="63">
        <v>228.3775016383716</v>
      </c>
      <c r="DT77" s="63">
        <v>251.412722190782</v>
      </c>
      <c r="DU77" s="63">
        <v>258.84166743855144</v>
      </c>
      <c r="DV77" s="63">
        <v>260.2136294498993</v>
      </c>
      <c r="DW77" s="63">
        <v>266.2065341143426</v>
      </c>
      <c r="DX77" s="63">
        <v>267.8827881257809</v>
      </c>
      <c r="DY77" s="63">
        <v>258.4253751011121</v>
      </c>
      <c r="DZ77" s="63">
        <v>297.2974337914752</v>
      </c>
      <c r="EA77" s="63">
        <v>282.36227756125425</v>
      </c>
      <c r="EB77" s="63">
        <v>274.3099222591721</v>
      </c>
      <c r="EC77" s="63">
        <v>293.0667263616038</v>
      </c>
      <c r="ED77" s="63">
        <v>273.8628680333976</v>
      </c>
      <c r="EE77" s="63">
        <v>253.44297648025292</v>
      </c>
      <c r="EF77" s="63">
        <v>299.7037341109489</v>
      </c>
      <c r="EG77" s="63">
        <v>244.8835293631899</v>
      </c>
      <c r="EH77" s="63">
        <v>255.15505473355418</v>
      </c>
      <c r="EI77" s="63">
        <v>303.19346902393414</v>
      </c>
      <c r="EJ77" s="63">
        <v>288.5463228630646</v>
      </c>
      <c r="EK77" s="63">
        <v>272.5190925257528</v>
      </c>
      <c r="EL77" s="63">
        <v>278.9517895100733</v>
      </c>
      <c r="EM77" s="63">
        <v>270.4542538570277</v>
      </c>
      <c r="EN77" s="63">
        <v>267.39658030048724</v>
      </c>
      <c r="EO77" s="63">
        <v>275.6485581259533</v>
      </c>
      <c r="EP77" s="63">
        <v>251.7410291916706</v>
      </c>
      <c r="EQ77" s="63">
        <v>262.22062163960936</v>
      </c>
      <c r="ER77" s="63">
        <v>298.0059054018926</v>
      </c>
      <c r="ES77" s="63">
        <v>252.19956504662156</v>
      </c>
      <c r="ET77" s="63">
        <v>234.05934666975094</v>
      </c>
      <c r="EU77" s="63">
        <v>327.2243532618163</v>
      </c>
      <c r="EV77" s="63">
        <v>297.04653952721515</v>
      </c>
      <c r="EW77" s="63">
        <v>277.2968385285921</v>
      </c>
      <c r="EX77" s="63">
        <v>294.7439819739531</v>
      </c>
      <c r="EY77" s="63">
        <v>298.77936600862955</v>
      </c>
      <c r="EZ77" s="63">
        <v>298.77936600862955</v>
      </c>
      <c r="FA77" s="63">
        <v>418.9680978535266</v>
      </c>
      <c r="FB77" s="63">
        <v>344.20602173792776</v>
      </c>
      <c r="FC77" s="63">
        <v>362.31011308380505</v>
      </c>
      <c r="FD77" s="63">
        <v>427.6973858689645</v>
      </c>
      <c r="FE77" s="63">
        <v>429.3420137147179</v>
      </c>
      <c r="FF77" s="63">
        <v>418.9533882018871</v>
      </c>
      <c r="FG77" s="63">
        <v>497.6286718196087</v>
      </c>
    </row>
    <row r="78" ht="14.25" customHeight="1">
      <c r="A78" s="5" t="s">
        <v>84</v>
      </c>
      <c r="B78" s="62">
        <v>98.4320700000002</v>
      </c>
      <c r="C78" s="62">
        <v>80.6330099999996</v>
      </c>
      <c r="D78" s="62">
        <v>69.69760000000008</v>
      </c>
      <c r="E78" s="62">
        <v>64.7343600000003</v>
      </c>
      <c r="F78" s="62">
        <v>54.826240000000155</v>
      </c>
      <c r="G78" s="62">
        <v>61.13740999999978</v>
      </c>
      <c r="H78" s="62">
        <v>76.13604999999961</v>
      </c>
      <c r="I78" s="62">
        <v>68.80704699999944</v>
      </c>
      <c r="J78" s="62">
        <v>63.33705999999934</v>
      </c>
      <c r="K78" s="62">
        <v>54.23022000000038</v>
      </c>
      <c r="L78" s="62">
        <v>68.08757000000077</v>
      </c>
      <c r="M78" s="62">
        <v>61.76007000000005</v>
      </c>
      <c r="N78" s="62">
        <v>60.82333999999914</v>
      </c>
      <c r="O78" s="62">
        <v>83.1837433333331</v>
      </c>
      <c r="P78" s="62">
        <v>71.63798999999993</v>
      </c>
      <c r="Q78" s="62">
        <v>62.77026999999997</v>
      </c>
      <c r="R78" s="62">
        <v>76.63445000000104</v>
      </c>
      <c r="S78" s="62">
        <v>70.32888999999987</v>
      </c>
      <c r="T78" s="62">
        <v>79.42021000000045</v>
      </c>
      <c r="U78" s="62">
        <v>73.57879000000031</v>
      </c>
      <c r="V78" s="62">
        <v>66.87177999999962</v>
      </c>
      <c r="W78" s="62">
        <v>61.019430000000106</v>
      </c>
      <c r="X78" s="62">
        <v>63.90116999999954</v>
      </c>
      <c r="Y78" s="62">
        <v>67.12555999999991</v>
      </c>
      <c r="Z78" s="62">
        <v>91.79332999999998</v>
      </c>
      <c r="AA78" s="62">
        <v>87.86990999999992</v>
      </c>
      <c r="AB78" s="62">
        <v>82.59682000000019</v>
      </c>
      <c r="AC78" s="62">
        <v>80.85646999999983</v>
      </c>
      <c r="AD78" s="62">
        <v>80.63323000000065</v>
      </c>
      <c r="AE78" s="62">
        <v>87.3429600000005</v>
      </c>
      <c r="AF78" s="62">
        <v>95.50042000000037</v>
      </c>
      <c r="AG78" s="62">
        <v>87.94429000000015</v>
      </c>
      <c r="AH78" s="62">
        <v>84.08724999999951</v>
      </c>
      <c r="AI78" s="62">
        <v>84.25025999999977</v>
      </c>
      <c r="AJ78" s="62">
        <v>90.39292000000034</v>
      </c>
      <c r="AK78" s="62">
        <v>92.15850000000067</v>
      </c>
      <c r="AL78" s="62">
        <v>109.6826000000012</v>
      </c>
      <c r="AM78" s="62">
        <v>102.68083999999985</v>
      </c>
      <c r="AN78" s="62">
        <v>118.09741000000042</v>
      </c>
      <c r="AO78" s="62">
        <v>114.95870999999981</v>
      </c>
      <c r="AP78" s="62">
        <v>105.62294000000051</v>
      </c>
      <c r="AQ78" s="62">
        <v>118.77664000000004</v>
      </c>
      <c r="AR78" s="62">
        <v>122.58917999999976</v>
      </c>
      <c r="AS78" s="62">
        <v>108.41262999999985</v>
      </c>
      <c r="AT78" s="62">
        <v>122.54474999999984</v>
      </c>
      <c r="AU78" s="62">
        <v>127.51971999999978</v>
      </c>
      <c r="AV78" s="62">
        <v>130.76613000000057</v>
      </c>
      <c r="AW78" s="62">
        <v>126.83268000000055</v>
      </c>
      <c r="AX78" s="62">
        <v>128.77037999999922</v>
      </c>
      <c r="AY78" s="62">
        <v>128.99938347000068</v>
      </c>
      <c r="AZ78" s="62">
        <v>126.59705347000055</v>
      </c>
      <c r="BA78" s="62">
        <v>160.46242986999974</v>
      </c>
      <c r="BB78" s="62">
        <v>155.5143352000011</v>
      </c>
      <c r="BC78" s="62">
        <v>152.36460284318002</v>
      </c>
      <c r="BD78" s="62">
        <v>153.51549632237004</v>
      </c>
      <c r="BE78" s="62">
        <v>148.33366405134</v>
      </c>
      <c r="BF78" s="62">
        <v>141.13095496730998</v>
      </c>
      <c r="BG78" s="62">
        <v>139.95649392466999</v>
      </c>
      <c r="BH78" s="62">
        <v>135.13950797056995</v>
      </c>
      <c r="BI78" s="62">
        <v>91.89268247087998</v>
      </c>
      <c r="BJ78" s="62">
        <v>131.27800167144</v>
      </c>
      <c r="BK78" s="62">
        <v>129.12931806311</v>
      </c>
      <c r="BL78" s="62">
        <v>126.61577098192998</v>
      </c>
      <c r="BM78" s="62">
        <v>130.88665627353004</v>
      </c>
      <c r="BN78" s="62">
        <v>131.59256122327002</v>
      </c>
      <c r="BO78" s="62">
        <v>143.51752640075</v>
      </c>
      <c r="BP78" s="62">
        <v>136.78539266094</v>
      </c>
      <c r="BQ78" s="62">
        <v>131.45641268934605</v>
      </c>
      <c r="BR78" s="62">
        <v>127.90667398286101</v>
      </c>
      <c r="BS78" s="62">
        <v>132.7234831424898</v>
      </c>
      <c r="BT78" s="62">
        <v>154.242277302291</v>
      </c>
      <c r="BU78" s="62">
        <v>122.0478681741425</v>
      </c>
      <c r="BV78" s="62">
        <v>130.83527418824102</v>
      </c>
      <c r="BW78" s="62">
        <v>125.161257472251</v>
      </c>
      <c r="BX78" s="62">
        <v>123.106330881231</v>
      </c>
      <c r="BY78" s="62">
        <v>116.8930329696208</v>
      </c>
      <c r="BZ78" s="62">
        <v>111.1146787967995</v>
      </c>
      <c r="CA78" s="62">
        <v>118.16370250869181</v>
      </c>
      <c r="CB78" s="62">
        <v>161.413584808741</v>
      </c>
      <c r="CC78" s="62">
        <v>136.3111447458609</v>
      </c>
      <c r="CD78" s="62">
        <v>161.20515630780426</v>
      </c>
      <c r="CE78" s="62">
        <v>124.11858574960101</v>
      </c>
      <c r="CF78" s="62">
        <v>105.116137634051</v>
      </c>
      <c r="CG78" s="62">
        <v>106.45631732211099</v>
      </c>
      <c r="CH78" s="63">
        <v>104.31390113483906</v>
      </c>
      <c r="CI78" s="63">
        <v>104.79248358852101</v>
      </c>
      <c r="CJ78" s="63">
        <v>111.97136804251099</v>
      </c>
      <c r="CK78" s="63">
        <v>113.260434990131</v>
      </c>
      <c r="CL78" s="63">
        <v>104.856294548121</v>
      </c>
      <c r="CM78" s="63">
        <v>111.15005780668028</v>
      </c>
      <c r="CN78" s="63">
        <v>108.78980273204475</v>
      </c>
      <c r="CO78" s="63">
        <v>120.12437347936101</v>
      </c>
      <c r="CP78" s="63">
        <v>117.348663132711</v>
      </c>
      <c r="CQ78" s="63">
        <v>113.27522860240101</v>
      </c>
      <c r="CR78" s="63">
        <v>96.707997873791</v>
      </c>
      <c r="CS78" s="63">
        <v>116.099592129981</v>
      </c>
      <c r="CT78" s="63">
        <v>110.719947084411</v>
      </c>
      <c r="CU78" s="63">
        <v>113.2312154237221</v>
      </c>
      <c r="CV78" s="63">
        <v>129.44781363050254</v>
      </c>
      <c r="CW78" s="63">
        <v>123.64896031524789</v>
      </c>
      <c r="CX78" s="63">
        <v>106.1107286128382</v>
      </c>
      <c r="CY78" s="63">
        <v>113.0172580396648</v>
      </c>
      <c r="CZ78" s="63">
        <v>130.40556413342634</v>
      </c>
      <c r="DA78" s="63">
        <v>131.13030087233585</v>
      </c>
      <c r="DB78" s="63">
        <v>139.1613997913387</v>
      </c>
      <c r="DC78" s="63">
        <v>120.86788377677138</v>
      </c>
      <c r="DD78" s="63">
        <v>115.09996480612922</v>
      </c>
      <c r="DE78" s="63">
        <v>132.05317509600349</v>
      </c>
      <c r="DF78" s="63">
        <v>110.57583804169072</v>
      </c>
      <c r="DG78" s="63">
        <v>110.7228120046878</v>
      </c>
      <c r="DH78" s="63">
        <v>129.9341678020722</v>
      </c>
      <c r="DI78" s="63">
        <v>114.8205634051057</v>
      </c>
      <c r="DJ78" s="63">
        <v>115.26782801323354</v>
      </c>
      <c r="DK78" s="63">
        <v>124.81601189174681</v>
      </c>
      <c r="DL78" s="63">
        <v>130.1233607699486</v>
      </c>
      <c r="DM78" s="63">
        <v>134.81965088</v>
      </c>
      <c r="DN78" s="63">
        <v>117.41602736773636</v>
      </c>
      <c r="DO78" s="63">
        <v>129.8849448907708</v>
      </c>
      <c r="DP78" s="63">
        <v>104.59040189</v>
      </c>
      <c r="DQ78" s="63">
        <v>127.2311376330164</v>
      </c>
      <c r="DR78" s="63">
        <v>106.13905394343901</v>
      </c>
      <c r="DS78" s="63">
        <v>107.3775683683716</v>
      </c>
      <c r="DT78" s="63">
        <v>134.691597760782</v>
      </c>
      <c r="DU78" s="63">
        <v>136.4194655926122</v>
      </c>
      <c r="DV78" s="63">
        <v>136.1779536884923</v>
      </c>
      <c r="DW78" s="63">
        <v>137.87214977766172</v>
      </c>
      <c r="DX78" s="63">
        <v>144.06232663578092</v>
      </c>
      <c r="DY78" s="63">
        <v>111.19889358666768</v>
      </c>
      <c r="DZ78" s="63">
        <v>115.6515044614752</v>
      </c>
      <c r="EA78" s="63">
        <v>109.19880219658819</v>
      </c>
      <c r="EB78" s="63">
        <v>104.6272259891721</v>
      </c>
      <c r="EC78" s="63">
        <v>117.15316465271489</v>
      </c>
      <c r="ED78" s="63">
        <v>118.18360836228649</v>
      </c>
      <c r="EE78" s="63">
        <v>116.92554651358621</v>
      </c>
      <c r="EF78" s="63">
        <v>135.87960855206</v>
      </c>
      <c r="EG78" s="63">
        <v>105.02106635763441</v>
      </c>
      <c r="EH78" s="63">
        <v>105.33373847355419</v>
      </c>
      <c r="EI78" s="63">
        <v>147.0485079239341</v>
      </c>
      <c r="EJ78" s="63">
        <v>133.1825035730646</v>
      </c>
      <c r="EK78" s="63">
        <v>128.6545345457528</v>
      </c>
      <c r="EL78" s="63">
        <v>142.2238952100733</v>
      </c>
      <c r="EM78" s="63">
        <v>133.3543609670277</v>
      </c>
      <c r="EN78" s="63">
        <v>148.40545804048728</v>
      </c>
      <c r="EO78" s="63">
        <v>139.5367153159533</v>
      </c>
      <c r="EP78" s="63">
        <v>121.42609657833758</v>
      </c>
      <c r="EQ78" s="63">
        <v>122.4190855196097</v>
      </c>
      <c r="ER78" s="63">
        <v>160.45664705855933</v>
      </c>
      <c r="ES78" s="63">
        <v>127.0293506232883</v>
      </c>
      <c r="ET78" s="63">
        <v>125.29819431308428</v>
      </c>
      <c r="EU78" s="63">
        <v>175.4805910640389</v>
      </c>
      <c r="EV78" s="63">
        <v>144.38115305832667</v>
      </c>
      <c r="EW78" s="63">
        <v>120.30785855959161</v>
      </c>
      <c r="EX78" s="63">
        <v>158.3438595152862</v>
      </c>
      <c r="EY78" s="63">
        <v>122.2005488810939</v>
      </c>
      <c r="EZ78" s="63">
        <v>122.2005488810939</v>
      </c>
      <c r="FA78" s="63">
        <v>233.18389880982988</v>
      </c>
      <c r="FB78" s="63">
        <v>116.0086793586463</v>
      </c>
      <c r="FC78" s="63">
        <v>118.8103307550053</v>
      </c>
      <c r="FD78" s="63">
        <v>180.4934516595408</v>
      </c>
      <c r="FE78" s="63">
        <v>134.3284492239103</v>
      </c>
      <c r="FF78" s="63">
        <v>136.50249610030448</v>
      </c>
      <c r="FG78" s="63">
        <v>180.69661867338655</v>
      </c>
    </row>
    <row r="79" ht="14.25" customHeight="1">
      <c r="A79" s="5" t="s">
        <v>126</v>
      </c>
      <c r="B79" s="62">
        <v>2.85785</v>
      </c>
      <c r="C79" s="62">
        <v>4.50654</v>
      </c>
      <c r="D79" s="62">
        <v>4.26436</v>
      </c>
      <c r="E79" s="62">
        <v>6.49542</v>
      </c>
      <c r="F79" s="62">
        <v>3.23099</v>
      </c>
      <c r="G79" s="62">
        <v>6.331090000000001</v>
      </c>
      <c r="H79" s="62">
        <v>3.8447</v>
      </c>
      <c r="I79" s="62">
        <v>3.368149</v>
      </c>
      <c r="J79" s="62">
        <v>2.74302</v>
      </c>
      <c r="K79" s="62">
        <v>2.70525</v>
      </c>
      <c r="L79" s="62">
        <v>3.40143</v>
      </c>
      <c r="M79" s="62">
        <v>3.7289799999999995</v>
      </c>
      <c r="N79" s="62">
        <v>5.43651</v>
      </c>
      <c r="O79" s="62">
        <v>5.218441666666666</v>
      </c>
      <c r="P79" s="62">
        <v>5.08171</v>
      </c>
      <c r="Q79" s="62">
        <v>4.63933</v>
      </c>
      <c r="R79" s="62">
        <v>3.3909700000000003</v>
      </c>
      <c r="S79" s="62">
        <v>6.33883</v>
      </c>
      <c r="T79" s="62">
        <v>4.205310000000001</v>
      </c>
      <c r="U79" s="62">
        <v>2.74565</v>
      </c>
      <c r="V79" s="62">
        <v>2.72503</v>
      </c>
      <c r="W79" s="62">
        <v>3.91129</v>
      </c>
      <c r="X79" s="62">
        <v>3.5209200000000003</v>
      </c>
      <c r="Y79" s="62">
        <v>2.8122</v>
      </c>
      <c r="Z79" s="62">
        <v>2.6400000000000006</v>
      </c>
      <c r="AA79" s="62">
        <v>2.59848</v>
      </c>
      <c r="AB79" s="62">
        <v>2.3268400000000002</v>
      </c>
      <c r="AC79" s="62">
        <v>4.7444299999999995</v>
      </c>
      <c r="AD79" s="62">
        <v>8.682310000000001</v>
      </c>
      <c r="AE79" s="62">
        <v>7.69325</v>
      </c>
      <c r="AF79" s="62">
        <v>4.3103299999999996</v>
      </c>
      <c r="AG79" s="62">
        <v>3.40906</v>
      </c>
      <c r="AH79" s="62">
        <v>2.4944499999999996</v>
      </c>
      <c r="AI79" s="62">
        <v>2.89579</v>
      </c>
      <c r="AJ79" s="62">
        <v>2.8344300000000002</v>
      </c>
      <c r="AK79" s="62">
        <v>3.4688499999999998</v>
      </c>
      <c r="AL79" s="62">
        <v>1.4119300000000001</v>
      </c>
      <c r="AM79" s="62">
        <v>2.06308</v>
      </c>
      <c r="AN79" s="62">
        <v>1.29046</v>
      </c>
      <c r="AO79" s="62">
        <v>2.4031000000000002</v>
      </c>
      <c r="AP79" s="62">
        <v>4.55063</v>
      </c>
      <c r="AQ79" s="62">
        <v>3.70844</v>
      </c>
      <c r="AR79" s="62">
        <v>2.36913</v>
      </c>
      <c r="AS79" s="62">
        <v>3.4848900000000005</v>
      </c>
      <c r="AT79" s="62">
        <v>1.8378100000000002</v>
      </c>
      <c r="AU79" s="62">
        <v>1.2366400000000002</v>
      </c>
      <c r="AV79" s="62">
        <v>1.9479600000000001</v>
      </c>
      <c r="AW79" s="62">
        <v>0.8293</v>
      </c>
      <c r="AX79" s="62">
        <v>0.88907</v>
      </c>
      <c r="AY79" s="62">
        <v>1.31542</v>
      </c>
      <c r="AZ79" s="62">
        <v>0.7149800000000001</v>
      </c>
      <c r="BA79" s="62">
        <v>0.86652</v>
      </c>
      <c r="BB79" s="62">
        <v>2.25475</v>
      </c>
      <c r="BC79" s="62">
        <v>2.0782974</v>
      </c>
      <c r="BD79" s="62">
        <v>1.7463119000000003</v>
      </c>
      <c r="BE79" s="62">
        <v>0.7288071</v>
      </c>
      <c r="BF79" s="62">
        <v>1.2388396099999999</v>
      </c>
      <c r="BG79" s="62">
        <v>0.9169420799999999</v>
      </c>
      <c r="BH79" s="62">
        <v>1.5077768999999999</v>
      </c>
      <c r="BI79" s="62">
        <v>3.5899179099999996</v>
      </c>
      <c r="BJ79" s="62">
        <v>1.2878747799999999</v>
      </c>
      <c r="BK79" s="62">
        <v>1.6302767</v>
      </c>
      <c r="BL79" s="62">
        <v>0.7108075999999999</v>
      </c>
      <c r="BM79" s="62">
        <v>1.2599438</v>
      </c>
      <c r="BN79" s="62">
        <v>1.5255968</v>
      </c>
      <c r="BO79" s="62">
        <v>1.9052111999999999</v>
      </c>
      <c r="BP79" s="62">
        <v>1.5789672000000001</v>
      </c>
      <c r="BQ79" s="62">
        <v>0.6489993999999999</v>
      </c>
      <c r="BR79" s="62">
        <v>1.0223112</v>
      </c>
      <c r="BS79" s="62">
        <v>0.4861668</v>
      </c>
      <c r="BT79" s="62">
        <v>0.3325171</v>
      </c>
      <c r="BU79" s="62">
        <v>15.546612699999999</v>
      </c>
      <c r="BV79" s="62">
        <v>14.169883</v>
      </c>
      <c r="BW79" s="62">
        <v>11.9535665</v>
      </c>
      <c r="BX79" s="62">
        <v>8.267401</v>
      </c>
      <c r="BY79" s="62">
        <v>11.19537324</v>
      </c>
      <c r="BZ79" s="62">
        <v>10.27690194</v>
      </c>
      <c r="CA79" s="62">
        <v>8.778240100000001</v>
      </c>
      <c r="CB79" s="62">
        <v>12.4786443</v>
      </c>
      <c r="CC79" s="62">
        <v>17.9370724</v>
      </c>
      <c r="CD79" s="62">
        <v>14.6016098</v>
      </c>
      <c r="CE79" s="62">
        <v>11.1047841</v>
      </c>
      <c r="CF79" s="62">
        <v>15.5331828</v>
      </c>
      <c r="CG79" s="62">
        <v>18.76128869</v>
      </c>
      <c r="CH79" s="63">
        <v>11.1584824</v>
      </c>
      <c r="CI79" s="63">
        <v>11.6151911</v>
      </c>
      <c r="CJ79" s="63">
        <v>11.0902543</v>
      </c>
      <c r="CK79" s="63">
        <v>7.53489130000001</v>
      </c>
      <c r="CL79" s="63">
        <v>11.2361774</v>
      </c>
      <c r="CM79" s="63">
        <v>9.4280937</v>
      </c>
      <c r="CN79" s="63">
        <v>5.8251304</v>
      </c>
      <c r="CO79" s="63">
        <v>3.8176802</v>
      </c>
      <c r="CP79" s="63">
        <v>0.5612809</v>
      </c>
      <c r="CQ79" s="63">
        <v>0.7116009</v>
      </c>
      <c r="CR79" s="63">
        <v>1.2311700999999997</v>
      </c>
      <c r="CS79" s="63">
        <v>0.49152129</v>
      </c>
      <c r="CT79" s="63">
        <v>0.6783613000000001</v>
      </c>
      <c r="CU79" s="63">
        <v>0.47353029</v>
      </c>
      <c r="CV79" s="63">
        <v>0.5493992</v>
      </c>
      <c r="CW79" s="63">
        <v>1.11822479</v>
      </c>
      <c r="CX79" s="63">
        <v>1.88433934</v>
      </c>
      <c r="CY79" s="63">
        <v>1.7951374400000002</v>
      </c>
      <c r="CZ79" s="63">
        <v>10.76085153</v>
      </c>
      <c r="DA79" s="63">
        <v>24.878346450000002</v>
      </c>
      <c r="DB79" s="63">
        <v>22.678818819999996</v>
      </c>
      <c r="DC79" s="63">
        <v>21.71466569</v>
      </c>
      <c r="DD79" s="63">
        <v>1.63877819</v>
      </c>
      <c r="DE79" s="63">
        <v>0.7450513</v>
      </c>
      <c r="DF79" s="63">
        <v>0.63145689</v>
      </c>
      <c r="DG79" s="63">
        <v>0.56217569</v>
      </c>
      <c r="DH79" s="63">
        <v>0.841601</v>
      </c>
      <c r="DI79" s="63">
        <v>1.3253124</v>
      </c>
      <c r="DJ79" s="63">
        <v>1.7814841</v>
      </c>
      <c r="DK79" s="63">
        <v>16.709629239999998</v>
      </c>
      <c r="DL79" s="63">
        <v>9.6228128</v>
      </c>
      <c r="DM79" s="63">
        <v>25.771376089999997</v>
      </c>
      <c r="DN79" s="63">
        <v>30.13633602</v>
      </c>
      <c r="DO79" s="63">
        <v>6.8502703</v>
      </c>
      <c r="DP79" s="63">
        <v>16.83105676</v>
      </c>
      <c r="DQ79" s="63">
        <v>0.4590913</v>
      </c>
      <c r="DR79" s="63">
        <v>4.6606212</v>
      </c>
      <c r="DS79" s="63">
        <v>4.79037647</v>
      </c>
      <c r="DT79" s="63">
        <v>0.40314484</v>
      </c>
      <c r="DU79" s="63">
        <v>8.55950282</v>
      </c>
      <c r="DV79" s="63">
        <v>10.734157500000002</v>
      </c>
      <c r="DW79" s="63">
        <v>4.79340974</v>
      </c>
      <c r="DX79" s="63">
        <v>9.240502000000001</v>
      </c>
      <c r="DY79" s="63">
        <v>17.5760473</v>
      </c>
      <c r="DZ79" s="63">
        <v>11.594125009999999</v>
      </c>
      <c r="EA79" s="63">
        <v>10.75961394</v>
      </c>
      <c r="EB79" s="63">
        <v>6.490502139999999</v>
      </c>
      <c r="EC79" s="63">
        <v>20.367220239999998</v>
      </c>
      <c r="ED79" s="63">
        <v>15.53305581</v>
      </c>
      <c r="EE79" s="63">
        <v>8.521751969999999</v>
      </c>
      <c r="EF79" s="63">
        <v>9.58782274</v>
      </c>
      <c r="EG79" s="63">
        <v>8.20944226</v>
      </c>
      <c r="EH79" s="63">
        <v>18.15821081</v>
      </c>
      <c r="EI79" s="63">
        <v>23.95767364</v>
      </c>
      <c r="EJ79" s="63">
        <v>20.48742033</v>
      </c>
      <c r="EK79" s="63">
        <v>9.07764914</v>
      </c>
      <c r="EL79" s="63">
        <v>1.4561244899999999</v>
      </c>
      <c r="EM79" s="63">
        <v>0.85564707</v>
      </c>
      <c r="EN79" s="63">
        <v>1.63907061</v>
      </c>
      <c r="EO79" s="63">
        <v>1.1836712500000002</v>
      </c>
      <c r="EP79" s="63">
        <v>0.57068581</v>
      </c>
      <c r="EQ79" s="63">
        <v>0.75254213</v>
      </c>
      <c r="ER79" s="63">
        <v>1.5306903600000001</v>
      </c>
      <c r="ES79" s="63">
        <v>2.2375326099999997</v>
      </c>
      <c r="ET79" s="63">
        <v>5.13728106</v>
      </c>
      <c r="EU79" s="63">
        <v>44.7924689811111</v>
      </c>
      <c r="EV79" s="63">
        <v>44.247693548888904</v>
      </c>
      <c r="EW79" s="63">
        <v>43.9370406166667</v>
      </c>
      <c r="EX79" s="63">
        <v>21.995671653333304</v>
      </c>
      <c r="EY79" s="63">
        <v>23.9403122466667</v>
      </c>
      <c r="EZ79" s="63">
        <v>23.9403122466667</v>
      </c>
      <c r="FA79" s="63">
        <v>4.1580315599999995</v>
      </c>
      <c r="FB79" s="63">
        <v>40.5813908111111</v>
      </c>
      <c r="FC79" s="63">
        <v>55.6691408555556</v>
      </c>
      <c r="FD79" s="63">
        <v>62.948697589999995</v>
      </c>
      <c r="FE79" s="63">
        <v>97.3946278</v>
      </c>
      <c r="FF79" s="63">
        <v>67.316004498</v>
      </c>
      <c r="FG79" s="63">
        <v>87.9083882773333</v>
      </c>
    </row>
    <row r="80" ht="14.25" customHeight="1">
      <c r="A80" s="5" t="s">
        <v>127</v>
      </c>
      <c r="B80" s="62">
        <v>3.24564</v>
      </c>
      <c r="C80" s="62">
        <v>7.977759999999999</v>
      </c>
      <c r="D80" s="62">
        <v>9.241190000000001</v>
      </c>
      <c r="E80" s="62">
        <v>5.93392</v>
      </c>
      <c r="F80" s="62">
        <v>2.2393899999999998</v>
      </c>
      <c r="G80" s="62">
        <v>2.52858</v>
      </c>
      <c r="H80" s="62">
        <v>3.6419</v>
      </c>
      <c r="I80" s="62">
        <v>3.8640280000000002</v>
      </c>
      <c r="J80" s="62">
        <v>4.18333</v>
      </c>
      <c r="K80" s="62">
        <v>4.20341</v>
      </c>
      <c r="L80" s="62">
        <v>3.2642499999999997</v>
      </c>
      <c r="M80" s="62">
        <v>5.198</v>
      </c>
      <c r="N80" s="62">
        <v>5.47745</v>
      </c>
      <c r="O80" s="62">
        <v>7.008184999999999</v>
      </c>
      <c r="P80" s="62">
        <v>9.29167</v>
      </c>
      <c r="Q80" s="62">
        <v>6.002809999999999</v>
      </c>
      <c r="R80" s="62">
        <v>2.42773</v>
      </c>
      <c r="S80" s="62">
        <v>4.00835</v>
      </c>
      <c r="T80" s="62">
        <v>4.2346</v>
      </c>
      <c r="U80" s="62">
        <v>4.8468599999999995</v>
      </c>
      <c r="V80" s="62">
        <v>4.338850000000001</v>
      </c>
      <c r="W80" s="62">
        <v>3.4332599999999998</v>
      </c>
      <c r="X80" s="62">
        <v>3.63949</v>
      </c>
      <c r="Y80" s="62">
        <v>3.6905900000000003</v>
      </c>
      <c r="Z80" s="62">
        <v>8.58121</v>
      </c>
      <c r="AA80" s="62">
        <v>9.92434</v>
      </c>
      <c r="AB80" s="62">
        <v>10.70755</v>
      </c>
      <c r="AC80" s="62">
        <v>10.053160000000002</v>
      </c>
      <c r="AD80" s="62">
        <v>5.357620000000001</v>
      </c>
      <c r="AE80" s="62">
        <v>4.85483</v>
      </c>
      <c r="AF80" s="62">
        <v>3.82339</v>
      </c>
      <c r="AG80" s="62">
        <v>3.72884</v>
      </c>
      <c r="AH80" s="62">
        <v>3.1999700000000004</v>
      </c>
      <c r="AI80" s="62">
        <v>2.20406</v>
      </c>
      <c r="AJ80" s="62">
        <v>2.1964799999999998</v>
      </c>
      <c r="AK80" s="62">
        <v>1.9295700000000002</v>
      </c>
      <c r="AL80" s="62">
        <v>3.30104</v>
      </c>
      <c r="AM80" s="62">
        <v>6.205559999999999</v>
      </c>
      <c r="AN80" s="62">
        <v>5.1746300000000005</v>
      </c>
      <c r="AO80" s="62">
        <v>3.9880899999999997</v>
      </c>
      <c r="AP80" s="62">
        <v>2.17138</v>
      </c>
      <c r="AQ80" s="62">
        <v>1.95662</v>
      </c>
      <c r="AR80" s="62">
        <v>1.86384</v>
      </c>
      <c r="AS80" s="62">
        <v>3.44123</v>
      </c>
      <c r="AT80" s="62">
        <v>1.7176000000000002</v>
      </c>
      <c r="AU80" s="62">
        <v>1.1613099999999998</v>
      </c>
      <c r="AV80" s="62">
        <v>1.1820700000000002</v>
      </c>
      <c r="AW80" s="62">
        <v>1.2101</v>
      </c>
      <c r="AX80" s="62">
        <v>1.72628</v>
      </c>
      <c r="AY80" s="62">
        <v>1.65202</v>
      </c>
      <c r="AZ80" s="62">
        <v>2.70795</v>
      </c>
      <c r="BA80" s="62">
        <v>0.54115</v>
      </c>
      <c r="BB80" s="62">
        <v>1.17152</v>
      </c>
      <c r="BC80" s="62">
        <v>1.29261827</v>
      </c>
      <c r="BD80" s="62">
        <v>1.19102621</v>
      </c>
      <c r="BE80" s="62">
        <v>1.2386991299999999</v>
      </c>
      <c r="BF80" s="62">
        <v>1.5086327999999998</v>
      </c>
      <c r="BG80" s="62">
        <v>1.4688009</v>
      </c>
      <c r="BH80" s="62">
        <v>1.3343029299999998</v>
      </c>
      <c r="BI80" s="62">
        <v>2.5687164000000005</v>
      </c>
      <c r="BJ80" s="62">
        <v>0.9235792</v>
      </c>
      <c r="BK80" s="62">
        <v>1.557851</v>
      </c>
      <c r="BL80" s="62">
        <v>2.3139335</v>
      </c>
      <c r="BM80" s="62">
        <v>1.7361038999999998</v>
      </c>
      <c r="BN80" s="62">
        <v>1.0751099</v>
      </c>
      <c r="BO80" s="62">
        <v>0.876029</v>
      </c>
      <c r="BP80" s="62">
        <v>0.6635483000000001</v>
      </c>
      <c r="BQ80" s="62">
        <v>0.6184063</v>
      </c>
      <c r="BR80" s="62">
        <v>0.8331748</v>
      </c>
      <c r="BS80" s="62">
        <v>1.7710687</v>
      </c>
      <c r="BT80" s="62">
        <v>1.8750988</v>
      </c>
      <c r="BU80" s="62">
        <v>14.777057700000002</v>
      </c>
      <c r="BV80" s="62">
        <v>15.320265639999999</v>
      </c>
      <c r="BW80" s="62">
        <v>14.24890244</v>
      </c>
      <c r="BX80" s="62">
        <v>15.952115340000002</v>
      </c>
      <c r="BY80" s="62">
        <v>15.480386899999997</v>
      </c>
      <c r="BZ80" s="62">
        <v>18.9252432</v>
      </c>
      <c r="CA80" s="62">
        <v>20.300309600000002</v>
      </c>
      <c r="CB80" s="62">
        <v>18.3073659</v>
      </c>
      <c r="CC80" s="62">
        <v>12.742336400000001</v>
      </c>
      <c r="CD80" s="62">
        <v>15.026770599999999</v>
      </c>
      <c r="CE80" s="62">
        <v>13.8835872</v>
      </c>
      <c r="CF80" s="62">
        <v>15.913856</v>
      </c>
      <c r="CG80" s="62">
        <v>12.236196880000001</v>
      </c>
      <c r="CH80" s="63">
        <v>9.023475000000001</v>
      </c>
      <c r="CI80" s="63">
        <v>4.0611693</v>
      </c>
      <c r="CJ80" s="63">
        <v>5.6226762</v>
      </c>
      <c r="CK80" s="63">
        <v>9.884530900000001</v>
      </c>
      <c r="CL80" s="63">
        <v>8.505536099999999</v>
      </c>
      <c r="CM80" s="63">
        <v>6.717971300000001</v>
      </c>
      <c r="CN80" s="63">
        <v>3.8829806</v>
      </c>
      <c r="CO80" s="63">
        <v>0.9202987</v>
      </c>
      <c r="CP80" s="63">
        <v>0.9241695999999999</v>
      </c>
      <c r="CQ80" s="63">
        <v>0.8121995999999999</v>
      </c>
      <c r="CR80" s="63">
        <v>0.9535137000000001</v>
      </c>
      <c r="CS80" s="63">
        <v>0.676521970000001</v>
      </c>
      <c r="CT80" s="63">
        <v>1.0276904999999998</v>
      </c>
      <c r="CU80" s="63">
        <v>2.0054789299999998</v>
      </c>
      <c r="CV80" s="63">
        <v>2.2677463</v>
      </c>
      <c r="CW80" s="63">
        <v>2.18342024</v>
      </c>
      <c r="CX80" s="63">
        <v>21.598048000000002</v>
      </c>
      <c r="CY80" s="63">
        <v>25.5455191071825</v>
      </c>
      <c r="CZ80" s="63">
        <v>30.528563044133097</v>
      </c>
      <c r="DA80" s="63">
        <v>3.01982639</v>
      </c>
      <c r="DB80" s="63">
        <v>2.38038699</v>
      </c>
      <c r="DC80" s="63">
        <v>9.41575043</v>
      </c>
      <c r="DD80" s="63">
        <v>8.926411530000001</v>
      </c>
      <c r="DE80" s="63">
        <v>8.90247113</v>
      </c>
      <c r="DF80" s="63">
        <v>1.1699587999999999</v>
      </c>
      <c r="DG80" s="63">
        <v>2.2777382999999998</v>
      </c>
      <c r="DH80" s="63">
        <v>2.080829</v>
      </c>
      <c r="DI80" s="63">
        <v>10.5570086</v>
      </c>
      <c r="DJ80" s="63">
        <v>19.06201576</v>
      </c>
      <c r="DK80" s="63">
        <v>29.1965166</v>
      </c>
      <c r="DL80" s="63">
        <v>42.77979464</v>
      </c>
      <c r="DM80" s="63">
        <v>1.119918</v>
      </c>
      <c r="DN80" s="63">
        <v>1.14324523</v>
      </c>
      <c r="DO80" s="63">
        <v>14.615036159999999</v>
      </c>
      <c r="DP80" s="63">
        <v>15.397443480000002</v>
      </c>
      <c r="DQ80" s="63">
        <v>15.335312830000001</v>
      </c>
      <c r="DR80" s="63">
        <v>8.6585108</v>
      </c>
      <c r="DS80" s="63">
        <v>10.80616354</v>
      </c>
      <c r="DT80" s="63">
        <v>20.70677026</v>
      </c>
      <c r="DU80" s="63">
        <v>22.759373019999998</v>
      </c>
      <c r="DV80" s="63">
        <v>20.6724091</v>
      </c>
      <c r="DW80" s="63">
        <v>21.69075702</v>
      </c>
      <c r="DX80" s="63">
        <v>19.740202850000003</v>
      </c>
      <c r="DY80" s="63">
        <v>30.732645270000003</v>
      </c>
      <c r="DZ80" s="63">
        <v>14.089875319999999</v>
      </c>
      <c r="EA80" s="63">
        <v>10.06186139</v>
      </c>
      <c r="EB80" s="63">
        <v>20.09975205</v>
      </c>
      <c r="EC80" s="63">
        <v>22.2662400955556</v>
      </c>
      <c r="ED80" s="63">
        <v>33.4897197944444</v>
      </c>
      <c r="EE80" s="63">
        <v>21.723418366666703</v>
      </c>
      <c r="EF80" s="63">
        <v>48.1614091955556</v>
      </c>
      <c r="EG80" s="63">
        <v>26.6238148522222</v>
      </c>
      <c r="EH80" s="63">
        <v>28.50509195</v>
      </c>
      <c r="EI80" s="63">
        <v>30.97022781</v>
      </c>
      <c r="EJ80" s="63">
        <v>20.96609671</v>
      </c>
      <c r="EK80" s="63">
        <v>30.944743759999998</v>
      </c>
      <c r="EL80" s="63">
        <v>20.7086014</v>
      </c>
      <c r="EM80" s="63">
        <v>19.116866159999997</v>
      </c>
      <c r="EN80" s="63">
        <v>0.82863321</v>
      </c>
      <c r="EO80" s="63">
        <v>21.26238251</v>
      </c>
      <c r="EP80" s="63">
        <v>20.558830569999998</v>
      </c>
      <c r="EQ80" s="63">
        <v>28.373112950000003</v>
      </c>
      <c r="ER80" s="63">
        <v>29.88633216</v>
      </c>
      <c r="ES80" s="63">
        <v>19.55897635</v>
      </c>
      <c r="ET80" s="63">
        <v>1.56608612</v>
      </c>
      <c r="EU80" s="63">
        <v>1.02820819</v>
      </c>
      <c r="EV80" s="63">
        <v>1.19513847</v>
      </c>
      <c r="EW80" s="63">
        <v>1.77756200000049</v>
      </c>
      <c r="EX80" s="63">
        <v>1.46016878</v>
      </c>
      <c r="EY80" s="63">
        <v>20.6249998477778</v>
      </c>
      <c r="EZ80" s="63">
        <v>20.6249998477778</v>
      </c>
      <c r="FA80" s="63">
        <v>14.621040052921</v>
      </c>
      <c r="FB80" s="63">
        <v>21.24164226606138</v>
      </c>
      <c r="FC80" s="63">
        <v>25.44358447480175</v>
      </c>
      <c r="FD80" s="63">
        <v>11.337333409424</v>
      </c>
      <c r="FE80" s="63">
        <v>10.189259170807599</v>
      </c>
      <c r="FF80" s="63">
        <v>59.14705104358262</v>
      </c>
      <c r="FG80" s="63">
        <v>66.51353312555561</v>
      </c>
    </row>
    <row r="81" ht="14.25" customHeight="1">
      <c r="A81" s="5" t="s">
        <v>128</v>
      </c>
      <c r="B81" s="62">
        <v>10.256620000000002</v>
      </c>
      <c r="C81" s="62">
        <v>6.558709999999999</v>
      </c>
      <c r="D81" s="62">
        <v>5.65892</v>
      </c>
      <c r="E81" s="62">
        <v>5.58162</v>
      </c>
      <c r="F81" s="62">
        <v>10.3767</v>
      </c>
      <c r="G81" s="62">
        <v>7.590300000000001</v>
      </c>
      <c r="H81" s="62">
        <v>8.38554</v>
      </c>
      <c r="I81" s="62">
        <v>10.280569999999999</v>
      </c>
      <c r="J81" s="62">
        <v>12.15197</v>
      </c>
      <c r="K81" s="62">
        <v>12.181659999999999</v>
      </c>
      <c r="L81" s="62">
        <v>12.791979999999999</v>
      </c>
      <c r="M81" s="62">
        <v>11.12021</v>
      </c>
      <c r="N81" s="62">
        <v>14.4249</v>
      </c>
      <c r="O81" s="62">
        <v>10.758409999999998</v>
      </c>
      <c r="P81" s="62">
        <v>7.091919999999999</v>
      </c>
      <c r="Q81" s="62">
        <v>10.182889999999999</v>
      </c>
      <c r="R81" s="62">
        <v>3.60105</v>
      </c>
      <c r="S81" s="62">
        <v>5.746419999999999</v>
      </c>
      <c r="T81" s="62">
        <v>9.783130000000002</v>
      </c>
      <c r="U81" s="62">
        <v>15.157350000000001</v>
      </c>
      <c r="V81" s="62">
        <v>18.346130000000002</v>
      </c>
      <c r="W81" s="62">
        <v>17.92278</v>
      </c>
      <c r="X81" s="62">
        <v>17.31716</v>
      </c>
      <c r="Y81" s="62">
        <v>17.645349999999997</v>
      </c>
      <c r="Z81" s="62">
        <v>12.913080000000003</v>
      </c>
      <c r="AA81" s="62">
        <v>11.345139999999999</v>
      </c>
      <c r="AB81" s="62">
        <v>10.18314</v>
      </c>
      <c r="AC81" s="62">
        <v>8.26426</v>
      </c>
      <c r="AD81" s="62">
        <v>4.931509999999999</v>
      </c>
      <c r="AE81" s="62">
        <v>4.14528</v>
      </c>
      <c r="AF81" s="62">
        <v>6.128970000000001</v>
      </c>
      <c r="AG81" s="62">
        <v>8.253910000000001</v>
      </c>
      <c r="AH81" s="62">
        <v>8.13059</v>
      </c>
      <c r="AI81" s="62">
        <v>7.35333</v>
      </c>
      <c r="AJ81" s="62">
        <v>7.138870000000001</v>
      </c>
      <c r="AK81" s="62">
        <v>7.005040000000001</v>
      </c>
      <c r="AL81" s="62">
        <v>5.47954</v>
      </c>
      <c r="AM81" s="62">
        <v>3.3772800000000003</v>
      </c>
      <c r="AN81" s="62">
        <v>4.945180000000001</v>
      </c>
      <c r="AO81" s="62">
        <v>4.46303</v>
      </c>
      <c r="AP81" s="62">
        <v>2.3295100000000004</v>
      </c>
      <c r="AQ81" s="62">
        <v>3.5252900000000005</v>
      </c>
      <c r="AR81" s="62">
        <v>3.51552</v>
      </c>
      <c r="AS81" s="62">
        <v>5.01166</v>
      </c>
      <c r="AT81" s="62">
        <v>3.7556799999999995</v>
      </c>
      <c r="AU81" s="62">
        <v>3.8931999999999998</v>
      </c>
      <c r="AV81" s="62">
        <v>4.01137</v>
      </c>
      <c r="AW81" s="62">
        <v>3.64402</v>
      </c>
      <c r="AX81" s="62">
        <v>3.32657</v>
      </c>
      <c r="AY81" s="62">
        <v>2.6139</v>
      </c>
      <c r="AZ81" s="62">
        <v>2.60394</v>
      </c>
      <c r="BA81" s="62">
        <v>3.37389</v>
      </c>
      <c r="BB81" s="62">
        <v>2.15626</v>
      </c>
      <c r="BC81" s="62">
        <v>1.87179</v>
      </c>
      <c r="BD81" s="62">
        <v>2.0603842</v>
      </c>
      <c r="BE81" s="62">
        <v>2.7541212</v>
      </c>
      <c r="BF81" s="62">
        <v>2.4922101999999997</v>
      </c>
      <c r="BG81" s="62">
        <v>2.4021479</v>
      </c>
      <c r="BH81" s="62">
        <v>2.331353</v>
      </c>
      <c r="BI81" s="62">
        <v>7.8632928</v>
      </c>
      <c r="BJ81" s="62">
        <v>2.1234832999999997</v>
      </c>
      <c r="BK81" s="62">
        <v>1.4273057999999998</v>
      </c>
      <c r="BL81" s="62">
        <v>3.1110116</v>
      </c>
      <c r="BM81" s="62">
        <v>1.9277070999999997</v>
      </c>
      <c r="BN81" s="62">
        <v>2.1792588999999998</v>
      </c>
      <c r="BO81" s="62">
        <v>2.1812064</v>
      </c>
      <c r="BP81" s="62">
        <v>2.61507694</v>
      </c>
      <c r="BQ81" s="62">
        <v>3.39564874</v>
      </c>
      <c r="BR81" s="62">
        <v>4.35794084</v>
      </c>
      <c r="BS81" s="62">
        <v>3.94098424</v>
      </c>
      <c r="BT81" s="62">
        <v>4.501111740000001</v>
      </c>
      <c r="BU81" s="62">
        <v>12.47969294</v>
      </c>
      <c r="BV81" s="62">
        <v>7.692592099999999</v>
      </c>
      <c r="BW81" s="62">
        <v>10.9799352</v>
      </c>
      <c r="BX81" s="62">
        <v>12.910244700000002</v>
      </c>
      <c r="BY81" s="62">
        <v>14.9688041</v>
      </c>
      <c r="BZ81" s="62">
        <v>10.113269599999999</v>
      </c>
      <c r="CA81" s="62">
        <v>16.0561756</v>
      </c>
      <c r="CB81" s="62">
        <v>11.3755726</v>
      </c>
      <c r="CC81" s="62">
        <v>8.8142327</v>
      </c>
      <c r="CD81" s="62">
        <v>6.133543381710634</v>
      </c>
      <c r="CE81" s="62">
        <v>2.4657915</v>
      </c>
      <c r="CF81" s="62">
        <v>5.3310344999999995</v>
      </c>
      <c r="CG81" s="62">
        <v>2.6617657</v>
      </c>
      <c r="CH81" s="63">
        <v>2.40681074</v>
      </c>
      <c r="CI81" s="63">
        <v>2.0542252000000003</v>
      </c>
      <c r="CJ81" s="63">
        <v>1.9990972</v>
      </c>
      <c r="CK81" s="63">
        <v>1.7448059</v>
      </c>
      <c r="CL81" s="63">
        <v>2.0050081</v>
      </c>
      <c r="CM81" s="63">
        <v>1.7962089</v>
      </c>
      <c r="CN81" s="63">
        <v>1.7867807</v>
      </c>
      <c r="CO81" s="63">
        <v>2.5277616000000003</v>
      </c>
      <c r="CP81" s="63">
        <v>2.319477</v>
      </c>
      <c r="CQ81" s="63">
        <v>2.5818385</v>
      </c>
      <c r="CR81" s="63">
        <v>3.4685523</v>
      </c>
      <c r="CS81" s="63">
        <v>4.967872950000001</v>
      </c>
      <c r="CT81" s="63">
        <v>5.53156049</v>
      </c>
      <c r="CU81" s="63">
        <v>4.887577290000001</v>
      </c>
      <c r="CV81" s="63">
        <v>4.47503719</v>
      </c>
      <c r="CW81" s="63">
        <v>4.22092501</v>
      </c>
      <c r="CX81" s="63">
        <v>3.92979541</v>
      </c>
      <c r="CY81" s="63">
        <v>14.62349736</v>
      </c>
      <c r="CZ81" s="63">
        <v>2.69229842</v>
      </c>
      <c r="DA81" s="63">
        <v>3.32208862</v>
      </c>
      <c r="DB81" s="63">
        <v>11.88490996</v>
      </c>
      <c r="DC81" s="63">
        <v>3.5280479000000002</v>
      </c>
      <c r="DD81" s="63">
        <v>3.7076107</v>
      </c>
      <c r="DE81" s="63">
        <v>3.2262781</v>
      </c>
      <c r="DF81" s="63">
        <v>2.8579040200000003</v>
      </c>
      <c r="DG81" s="63">
        <v>21.8946409</v>
      </c>
      <c r="DH81" s="63">
        <v>21.6623476</v>
      </c>
      <c r="DI81" s="63">
        <v>12.978980304328768</v>
      </c>
      <c r="DJ81" s="63">
        <v>13.18067995303014</v>
      </c>
      <c r="DK81" s="63">
        <v>-6.8747531966137005</v>
      </c>
      <c r="DL81" s="63">
        <v>0.8710406520876696</v>
      </c>
      <c r="DM81" s="63">
        <v>3.1141610999999996</v>
      </c>
      <c r="DN81" s="63">
        <v>11.8717431311452</v>
      </c>
      <c r="DO81" s="63">
        <v>12.794108299846599</v>
      </c>
      <c r="DP81" s="63">
        <v>16.9431698</v>
      </c>
      <c r="DQ81" s="63">
        <v>27.022585119999995</v>
      </c>
      <c r="DR81" s="63">
        <v>26.280979520000002</v>
      </c>
      <c r="DS81" s="63">
        <v>23.612785820000003</v>
      </c>
      <c r="DT81" s="63">
        <v>23.60200648</v>
      </c>
      <c r="DU81" s="63">
        <v>19.48578325593922</v>
      </c>
      <c r="DV81" s="63">
        <v>19.680112711407002</v>
      </c>
      <c r="DW81" s="63">
        <v>18.701781606680928</v>
      </c>
      <c r="DX81" s="63">
        <v>17.318604450000002</v>
      </c>
      <c r="DY81" s="63">
        <v>20.5299135544444</v>
      </c>
      <c r="DZ81" s="63">
        <v>47.42275275</v>
      </c>
      <c r="EA81" s="63">
        <v>51.392846029999994</v>
      </c>
      <c r="EB81" s="63">
        <v>60.158499739999996</v>
      </c>
      <c r="EC81" s="63">
        <v>52.81414040000001</v>
      </c>
      <c r="ED81" s="63">
        <v>4.42963303</v>
      </c>
      <c r="EE81" s="63">
        <v>3.9980045800000004</v>
      </c>
      <c r="EF81" s="63">
        <v>3.59679817</v>
      </c>
      <c r="EG81" s="63">
        <v>3.45257981</v>
      </c>
      <c r="EH81" s="63">
        <v>2.39725678</v>
      </c>
      <c r="EI81" s="63">
        <v>3.25058859</v>
      </c>
      <c r="EJ81" s="63">
        <v>14.359244550000001</v>
      </c>
      <c r="EK81" s="63">
        <v>6.99995922</v>
      </c>
      <c r="EL81" s="63">
        <v>7.606183850000001</v>
      </c>
      <c r="EM81" s="63">
        <v>7.5628436</v>
      </c>
      <c r="EN81" s="63">
        <v>8.642099459999999</v>
      </c>
      <c r="EO81" s="63">
        <v>8.16496215</v>
      </c>
      <c r="EP81" s="63">
        <v>7.45260253</v>
      </c>
      <c r="EQ81" s="63">
        <v>4.28610421</v>
      </c>
      <c r="ER81" s="63">
        <v>2.64750948</v>
      </c>
      <c r="ES81" s="63">
        <v>2.63347206</v>
      </c>
      <c r="ET81" s="63">
        <v>2.90827065</v>
      </c>
      <c r="EU81" s="63">
        <v>3.95707014999967</v>
      </c>
      <c r="EV81" s="63">
        <v>4.904351649999629</v>
      </c>
      <c r="EW81" s="63">
        <v>9.006521118999999</v>
      </c>
      <c r="EX81" s="63">
        <v>32.2087727453333</v>
      </c>
      <c r="EY81" s="63">
        <v>11.713216187999999</v>
      </c>
      <c r="EZ81" s="63">
        <v>11.713216187999999</v>
      </c>
      <c r="FA81" s="63">
        <v>12.259623424</v>
      </c>
      <c r="FB81" s="63">
        <v>10.992753422</v>
      </c>
      <c r="FC81" s="63">
        <v>7.485068815</v>
      </c>
      <c r="FD81" s="63">
        <v>3.8080076800000002</v>
      </c>
      <c r="FE81" s="63">
        <v>3.78666732</v>
      </c>
      <c r="FF81" s="63">
        <v>22.84277445</v>
      </c>
      <c r="FG81" s="63">
        <v>28.024067289999998</v>
      </c>
    </row>
    <row r="82" ht="14.25" customHeight="1">
      <c r="A82" s="5" t="s">
        <v>129</v>
      </c>
      <c r="B82" s="62">
        <v>3.93742</v>
      </c>
      <c r="C82" s="62">
        <v>4.22541</v>
      </c>
      <c r="D82" s="62">
        <v>4.2070799999999995</v>
      </c>
      <c r="E82" s="62">
        <v>4.12913</v>
      </c>
      <c r="F82" s="62">
        <v>4.18158</v>
      </c>
      <c r="G82" s="62">
        <v>1.7231100000000001</v>
      </c>
      <c r="H82" s="62">
        <v>3.2080000000000006</v>
      </c>
      <c r="I82" s="62">
        <v>2.9664160000000006</v>
      </c>
      <c r="J82" s="62">
        <v>2.73367</v>
      </c>
      <c r="K82" s="62">
        <v>2.73352</v>
      </c>
      <c r="L82" s="62">
        <v>3.3859200000000005</v>
      </c>
      <c r="M82" s="62">
        <v>4.13274</v>
      </c>
      <c r="N82" s="62">
        <v>12.456269999999998</v>
      </c>
      <c r="O82" s="62">
        <v>7.48329</v>
      </c>
      <c r="P82" s="62">
        <v>2.51031</v>
      </c>
      <c r="Q82" s="62">
        <v>4.228689999999999</v>
      </c>
      <c r="R82" s="62">
        <v>2.0464700000000002</v>
      </c>
      <c r="S82" s="62">
        <v>2.64437</v>
      </c>
      <c r="T82" s="62">
        <v>3.0960000000000005</v>
      </c>
      <c r="U82" s="62">
        <v>4.23408</v>
      </c>
      <c r="V82" s="62">
        <v>3.87352</v>
      </c>
      <c r="W82" s="62">
        <v>3.25083</v>
      </c>
      <c r="X82" s="62">
        <v>3.51627</v>
      </c>
      <c r="Y82" s="62">
        <v>4.391</v>
      </c>
      <c r="Z82" s="62">
        <v>4.4608</v>
      </c>
      <c r="AA82" s="62">
        <v>4.495419999999999</v>
      </c>
      <c r="AB82" s="62">
        <v>4.5996999999999995</v>
      </c>
      <c r="AC82" s="62">
        <v>4.29861</v>
      </c>
      <c r="AD82" s="62">
        <v>5.118609999999999</v>
      </c>
      <c r="AE82" s="62">
        <v>3.82845</v>
      </c>
      <c r="AF82" s="62">
        <v>3.4255899999999997</v>
      </c>
      <c r="AG82" s="62">
        <v>3.5281</v>
      </c>
      <c r="AH82" s="62">
        <v>3.37504</v>
      </c>
      <c r="AI82" s="62">
        <v>4.21083</v>
      </c>
      <c r="AJ82" s="62">
        <v>3.80179</v>
      </c>
      <c r="AK82" s="62">
        <v>2.10531</v>
      </c>
      <c r="AL82" s="62">
        <v>3.2476599999999998</v>
      </c>
      <c r="AM82" s="62">
        <v>1.93121</v>
      </c>
      <c r="AN82" s="62">
        <v>1.61781</v>
      </c>
      <c r="AO82" s="62">
        <v>1.8748099999999999</v>
      </c>
      <c r="AP82" s="62">
        <v>3.59895</v>
      </c>
      <c r="AQ82" s="62">
        <v>1.8465</v>
      </c>
      <c r="AR82" s="62">
        <v>1.89034</v>
      </c>
      <c r="AS82" s="62">
        <v>2.3912600000000004</v>
      </c>
      <c r="AT82" s="62">
        <v>1.82653</v>
      </c>
      <c r="AU82" s="62">
        <v>1.7796100000000001</v>
      </c>
      <c r="AV82" s="62">
        <v>1.9122000000000001</v>
      </c>
      <c r="AW82" s="62">
        <v>1.9662</v>
      </c>
      <c r="AX82" s="62">
        <v>1.6615499999999999</v>
      </c>
      <c r="AY82" s="62">
        <v>2.17885</v>
      </c>
      <c r="AZ82" s="62">
        <v>1.42622</v>
      </c>
      <c r="BA82" s="62">
        <v>2.41935</v>
      </c>
      <c r="BB82" s="62">
        <v>1.50914</v>
      </c>
      <c r="BC82" s="62">
        <v>1.55073</v>
      </c>
      <c r="BD82" s="62">
        <v>1.5262502399999998</v>
      </c>
      <c r="BE82" s="62">
        <v>1.58067894</v>
      </c>
      <c r="BF82" s="62">
        <v>2.9955876399999997</v>
      </c>
      <c r="BG82" s="62">
        <v>3.2520555399999997</v>
      </c>
      <c r="BH82" s="62">
        <v>3.3095754399999997</v>
      </c>
      <c r="BI82" s="62">
        <v>6.9550914399999995</v>
      </c>
      <c r="BJ82" s="62">
        <v>4.03586824</v>
      </c>
      <c r="BK82" s="62">
        <v>4.64881344</v>
      </c>
      <c r="BL82" s="62">
        <v>4.41113794</v>
      </c>
      <c r="BM82" s="62">
        <v>3.94350674</v>
      </c>
      <c r="BN82" s="62">
        <v>3.72286044</v>
      </c>
      <c r="BO82" s="62">
        <v>3.89384604</v>
      </c>
      <c r="BP82" s="62">
        <v>3.6494677</v>
      </c>
      <c r="BQ82" s="62">
        <v>3.4403977</v>
      </c>
      <c r="BR82" s="62">
        <v>2.3008941</v>
      </c>
      <c r="BS82" s="62">
        <v>1.9878418</v>
      </c>
      <c r="BT82" s="62">
        <v>1.3345995</v>
      </c>
      <c r="BU82" s="62">
        <v>1.8436172999999998</v>
      </c>
      <c r="BV82" s="62">
        <v>1.1845237</v>
      </c>
      <c r="BW82" s="62">
        <v>1.0031794</v>
      </c>
      <c r="BX82" s="62">
        <v>1.0124258</v>
      </c>
      <c r="BY82" s="62">
        <v>0.9995919999999999</v>
      </c>
      <c r="BZ82" s="62">
        <v>3.5547269999999997</v>
      </c>
      <c r="CA82" s="62">
        <v>1.1645292</v>
      </c>
      <c r="CB82" s="62">
        <v>1.2114100600000002</v>
      </c>
      <c r="CC82" s="62">
        <v>1.23204026</v>
      </c>
      <c r="CD82" s="62">
        <v>1.3243604599999999</v>
      </c>
      <c r="CE82" s="62">
        <v>1.42963066</v>
      </c>
      <c r="CF82" s="62">
        <v>1.57024086</v>
      </c>
      <c r="CG82" s="62">
        <v>1.9558411599999999</v>
      </c>
      <c r="CH82" s="63">
        <v>2.14250945</v>
      </c>
      <c r="CI82" s="63">
        <v>2.66472965</v>
      </c>
      <c r="CJ82" s="63">
        <v>2.55427985</v>
      </c>
      <c r="CK82" s="63">
        <v>2.8931601500000004</v>
      </c>
      <c r="CL82" s="63">
        <v>2.8018982500000003</v>
      </c>
      <c r="CM82" s="63">
        <v>2.69877835</v>
      </c>
      <c r="CN82" s="63">
        <v>2.69731839</v>
      </c>
      <c r="CO82" s="63">
        <v>3.04537489</v>
      </c>
      <c r="CP82" s="63">
        <v>2.964564689999997</v>
      </c>
      <c r="CQ82" s="63">
        <v>3.0145277900000003</v>
      </c>
      <c r="CR82" s="63">
        <v>2.8747445899999997</v>
      </c>
      <c r="CS82" s="63">
        <v>3.49559459</v>
      </c>
      <c r="CT82" s="63">
        <v>3.1182264999999996</v>
      </c>
      <c r="CU82" s="63">
        <v>2.69500745</v>
      </c>
      <c r="CV82" s="63">
        <v>2.7138074999999997</v>
      </c>
      <c r="CW82" s="63">
        <v>2.4335206000000005</v>
      </c>
      <c r="CX82" s="63">
        <v>2.5582206000000003</v>
      </c>
      <c r="CY82" s="63">
        <v>1.0585815</v>
      </c>
      <c r="CZ82" s="63">
        <v>8.5770715</v>
      </c>
      <c r="DA82" s="63">
        <v>10.1228</v>
      </c>
      <c r="DB82" s="63">
        <v>10.265130000000001</v>
      </c>
      <c r="DC82" s="63">
        <v>10.3088101</v>
      </c>
      <c r="DD82" s="63">
        <v>30.3609134</v>
      </c>
      <c r="DE82" s="63">
        <v>30.486149899999997</v>
      </c>
      <c r="DF82" s="63">
        <v>30.6449114</v>
      </c>
      <c r="DG82" s="63">
        <v>10.570238400000001</v>
      </c>
      <c r="DH82" s="63">
        <v>10.522988799999998</v>
      </c>
      <c r="DI82" s="63">
        <v>10.5268291</v>
      </c>
      <c r="DJ82" s="63">
        <v>10.4661524</v>
      </c>
      <c r="DK82" s="63">
        <v>10.5006788</v>
      </c>
      <c r="DL82" s="63">
        <v>3.17693935</v>
      </c>
      <c r="DM82" s="63">
        <v>1.4924908499999998</v>
      </c>
      <c r="DN82" s="63">
        <v>1.60145368</v>
      </c>
      <c r="DO82" s="63">
        <v>1.61329335</v>
      </c>
      <c r="DP82" s="63">
        <v>1.6214785000000003</v>
      </c>
      <c r="DQ82" s="63">
        <v>1.4144283</v>
      </c>
      <c r="DR82" s="63">
        <v>1.6969668999999998</v>
      </c>
      <c r="DS82" s="63">
        <v>1.89487796</v>
      </c>
      <c r="DT82" s="63">
        <v>4.52595896</v>
      </c>
      <c r="DU82" s="63">
        <v>4.382826950000001</v>
      </c>
      <c r="DV82" s="63">
        <v>20.664087470000002</v>
      </c>
      <c r="DW82" s="63">
        <v>21.585875809999997</v>
      </c>
      <c r="DX82" s="63">
        <v>21.357884179999996</v>
      </c>
      <c r="DY82" s="63">
        <v>32.68753121</v>
      </c>
      <c r="DZ82" s="63">
        <v>42.89618841</v>
      </c>
      <c r="EA82" s="63">
        <v>32.48874418</v>
      </c>
      <c r="EB82" s="63">
        <v>13.513830239999999</v>
      </c>
      <c r="EC82" s="63">
        <v>13.66664754</v>
      </c>
      <c r="ED82" s="63">
        <v>32.450446209999996</v>
      </c>
      <c r="EE82" s="63">
        <v>32.84441634</v>
      </c>
      <c r="EF82" s="63">
        <v>32.94507166</v>
      </c>
      <c r="EG82" s="63">
        <v>53.4178682233333</v>
      </c>
      <c r="EH82" s="63">
        <v>53.61155619</v>
      </c>
      <c r="EI82" s="63">
        <v>52.9791628</v>
      </c>
      <c r="EJ82" s="63">
        <v>29.05275696</v>
      </c>
      <c r="EK82" s="63">
        <v>34.57121738</v>
      </c>
      <c r="EL82" s="63">
        <v>34.936571199999996</v>
      </c>
      <c r="EM82" s="63">
        <v>35.06647125</v>
      </c>
      <c r="EN82" s="63">
        <v>34.95437683</v>
      </c>
      <c r="EO82" s="63">
        <v>34.969884879999995</v>
      </c>
      <c r="EP82" s="63">
        <v>28.265016189999997</v>
      </c>
      <c r="EQ82" s="63">
        <v>27.51250606</v>
      </c>
      <c r="ER82" s="63">
        <v>24.52694673</v>
      </c>
      <c r="ES82" s="63">
        <v>24.56371212</v>
      </c>
      <c r="ET82" s="63">
        <v>24.54347951</v>
      </c>
      <c r="EU82" s="63">
        <v>29.2069293</v>
      </c>
      <c r="EV82" s="63">
        <v>29.29246754</v>
      </c>
      <c r="EW82" s="63">
        <v>28.63521806</v>
      </c>
      <c r="EX82" s="63">
        <v>28.2810727700003</v>
      </c>
      <c r="EY82" s="63">
        <v>28.08429617</v>
      </c>
      <c r="EZ82" s="63">
        <v>28.08429617</v>
      </c>
      <c r="FA82" s="63">
        <v>50.785533810000004</v>
      </c>
      <c r="FB82" s="63">
        <v>57.10549868999999</v>
      </c>
      <c r="FC82" s="63">
        <v>57.7059137</v>
      </c>
      <c r="FD82" s="63">
        <v>57.68542371</v>
      </c>
      <c r="FE82" s="63">
        <v>57.885535690000005</v>
      </c>
      <c r="FF82" s="63">
        <v>38.7566001</v>
      </c>
      <c r="FG82" s="63">
        <v>34.27193105</v>
      </c>
    </row>
    <row r="83" ht="14.25" customHeight="1">
      <c r="A83" s="5" t="s">
        <v>90</v>
      </c>
      <c r="B83" s="62">
        <v>59.50626</v>
      </c>
      <c r="C83" s="62">
        <v>59.30449999999999</v>
      </c>
      <c r="D83" s="62">
        <v>59.07646</v>
      </c>
      <c r="E83" s="62">
        <v>59.58284999999999</v>
      </c>
      <c r="F83" s="62">
        <v>59.298829999999995</v>
      </c>
      <c r="G83" s="62">
        <v>57.110769999999995</v>
      </c>
      <c r="H83" s="62">
        <v>56.16782</v>
      </c>
      <c r="I83" s="62">
        <v>56.246644999999994</v>
      </c>
      <c r="J83" s="62">
        <v>56.32519</v>
      </c>
      <c r="K83" s="62">
        <v>56.32514</v>
      </c>
      <c r="L83" s="62">
        <v>51.92325</v>
      </c>
      <c r="M83" s="62">
        <v>48.41556</v>
      </c>
      <c r="N83" s="62">
        <v>63.281710000000004</v>
      </c>
      <c r="O83" s="62">
        <v>56.233275</v>
      </c>
      <c r="P83" s="62">
        <v>49.18484</v>
      </c>
      <c r="Q83" s="62">
        <v>48.435559999999995</v>
      </c>
      <c r="R83" s="62">
        <v>46.72983</v>
      </c>
      <c r="S83" s="62">
        <v>51.84664</v>
      </c>
      <c r="T83" s="62">
        <v>67.19913</v>
      </c>
      <c r="U83" s="62">
        <v>67.32989</v>
      </c>
      <c r="V83" s="62">
        <v>67.60644</v>
      </c>
      <c r="W83" s="62">
        <v>71.22035000000001</v>
      </c>
      <c r="X83" s="62">
        <v>71.04207000000001</v>
      </c>
      <c r="Y83" s="62">
        <v>73.42307000000001</v>
      </c>
      <c r="Z83" s="62">
        <v>73.23107</v>
      </c>
      <c r="AA83" s="62">
        <v>73.13107000000001</v>
      </c>
      <c r="AB83" s="62">
        <v>72.94247</v>
      </c>
      <c r="AC83" s="62">
        <v>72.87947</v>
      </c>
      <c r="AD83" s="62">
        <v>75.39447</v>
      </c>
      <c r="AE83" s="62">
        <v>79.92541</v>
      </c>
      <c r="AF83" s="62">
        <v>79.77846</v>
      </c>
      <c r="AG83" s="62">
        <v>79.54512</v>
      </c>
      <c r="AH83" s="62">
        <v>69.36612</v>
      </c>
      <c r="AI83" s="62">
        <v>69.31651000000001</v>
      </c>
      <c r="AJ83" s="62">
        <v>69.93348999999999</v>
      </c>
      <c r="AK83" s="62">
        <v>68.65303</v>
      </c>
      <c r="AL83" s="62">
        <v>58.4602</v>
      </c>
      <c r="AM83" s="62">
        <v>58.42978</v>
      </c>
      <c r="AN83" s="62">
        <v>58.10936</v>
      </c>
      <c r="AO83" s="62">
        <v>57.88153</v>
      </c>
      <c r="AP83" s="62">
        <v>67.77206</v>
      </c>
      <c r="AQ83" s="62">
        <v>66.47480999999999</v>
      </c>
      <c r="AR83" s="62">
        <v>66.24132</v>
      </c>
      <c r="AS83" s="62">
        <v>68.38676999999998</v>
      </c>
      <c r="AT83" s="62">
        <v>51.0756</v>
      </c>
      <c r="AU83" s="62">
        <v>56.3597</v>
      </c>
      <c r="AV83" s="62">
        <v>61.425940000000004</v>
      </c>
      <c r="AW83" s="62">
        <v>64.3818</v>
      </c>
      <c r="AX83" s="62">
        <v>60.8725</v>
      </c>
      <c r="AY83" s="62">
        <v>56.72953999999999</v>
      </c>
      <c r="AZ83" s="62">
        <v>52.817249999999994</v>
      </c>
      <c r="BA83" s="62">
        <v>52.462619999999994</v>
      </c>
      <c r="BB83" s="62">
        <v>55.311429999999994</v>
      </c>
      <c r="BC83" s="62">
        <v>58.466280000000005</v>
      </c>
      <c r="BD83" s="62">
        <v>57.993233200000006</v>
      </c>
      <c r="BE83" s="62">
        <v>58.1877938</v>
      </c>
      <c r="BF83" s="62">
        <v>57.163691899999996</v>
      </c>
      <c r="BG83" s="62">
        <v>57.494825</v>
      </c>
      <c r="BH83" s="62">
        <v>57.7320463</v>
      </c>
      <c r="BI83" s="62">
        <v>57.157914430000005</v>
      </c>
      <c r="BJ83" s="62">
        <v>56.8691802</v>
      </c>
      <c r="BK83" s="62">
        <v>57.01384279</v>
      </c>
      <c r="BL83" s="62">
        <v>56.41423659</v>
      </c>
      <c r="BM83" s="62">
        <v>56.83191849</v>
      </c>
      <c r="BN83" s="62">
        <v>57.106605689999995</v>
      </c>
      <c r="BO83" s="62">
        <v>51.85464099</v>
      </c>
      <c r="BP83" s="62">
        <v>51.661633050000006</v>
      </c>
      <c r="BQ83" s="62">
        <v>52.118645310000005</v>
      </c>
      <c r="BR83" s="62">
        <v>51.17725749</v>
      </c>
      <c r="BS83" s="62">
        <v>50.85115319</v>
      </c>
      <c r="BT83" s="62">
        <v>51.07548715</v>
      </c>
      <c r="BU83" s="62">
        <v>56.470209610000005</v>
      </c>
      <c r="BV83" s="62">
        <v>56.01557419</v>
      </c>
      <c r="BW83" s="62">
        <v>58.174201239999995</v>
      </c>
      <c r="BX83" s="62">
        <v>61.0970738</v>
      </c>
      <c r="BY83" s="62">
        <v>63.578585249999996</v>
      </c>
      <c r="BZ83" s="62">
        <v>60.10354791</v>
      </c>
      <c r="CA83" s="62">
        <v>58.05470301</v>
      </c>
      <c r="CB83" s="62">
        <v>57.52717815</v>
      </c>
      <c r="CC83" s="62">
        <v>60.77629732</v>
      </c>
      <c r="CD83" s="62">
        <v>56.66370681</v>
      </c>
      <c r="CE83" s="62">
        <v>56.09865235</v>
      </c>
      <c r="CF83" s="62">
        <v>56.26207745</v>
      </c>
      <c r="CG83" s="62">
        <v>58.50507101</v>
      </c>
      <c r="CH83" s="63">
        <v>57.26370162999999</v>
      </c>
      <c r="CI83" s="63">
        <v>64.46886115</v>
      </c>
      <c r="CJ83" s="63">
        <v>64.26258623</v>
      </c>
      <c r="CK83" s="63">
        <v>65.04641007</v>
      </c>
      <c r="CL83" s="63">
        <v>65.23844509</v>
      </c>
      <c r="CM83" s="63">
        <v>79.24569167</v>
      </c>
      <c r="CN83" s="63">
        <v>76.57631875000001</v>
      </c>
      <c r="CO83" s="63">
        <v>77.77363722999999</v>
      </c>
      <c r="CP83" s="63">
        <v>77.36872380999999</v>
      </c>
      <c r="CQ83" s="63">
        <v>77.12640089</v>
      </c>
      <c r="CR83" s="63">
        <v>70.98990737</v>
      </c>
      <c r="CS83" s="63">
        <v>93.39044239</v>
      </c>
      <c r="CT83" s="63">
        <v>93.20276464000001</v>
      </c>
      <c r="CU83" s="63">
        <v>93.26707961</v>
      </c>
      <c r="CV83" s="63">
        <v>102.10190614000037</v>
      </c>
      <c r="CW83" s="63">
        <v>93.05698417</v>
      </c>
      <c r="CX83" s="63">
        <v>93.08634449</v>
      </c>
      <c r="CY83" s="63">
        <v>93.22003143</v>
      </c>
      <c r="CZ83" s="63">
        <v>85.69796763</v>
      </c>
      <c r="DA83" s="63">
        <v>83.82804204</v>
      </c>
      <c r="DB83" s="63">
        <v>84.13809252</v>
      </c>
      <c r="DC83" s="63">
        <v>84.00649469</v>
      </c>
      <c r="DD83" s="63">
        <v>89.24681301</v>
      </c>
      <c r="DE83" s="63">
        <v>86.67794688999999</v>
      </c>
      <c r="DF83" s="63">
        <v>84.34755414</v>
      </c>
      <c r="DG83" s="63">
        <v>84.53395772</v>
      </c>
      <c r="DH83" s="63">
        <v>84.72856461999999</v>
      </c>
      <c r="DI83" s="63">
        <v>84.50701053</v>
      </c>
      <c r="DJ83" s="63">
        <v>85.15292733999999</v>
      </c>
      <c r="DK83" s="63">
        <v>88.74645913</v>
      </c>
      <c r="DL83" s="63">
        <v>85.27338988</v>
      </c>
      <c r="DM83" s="63">
        <v>85.71627379</v>
      </c>
      <c r="DN83" s="63">
        <v>85.90202307</v>
      </c>
      <c r="DO83" s="63">
        <v>85.61167521</v>
      </c>
      <c r="DP83" s="63">
        <v>85.74324521999999</v>
      </c>
      <c r="DQ83" s="63">
        <v>83.43216061</v>
      </c>
      <c r="DR83" s="63">
        <v>79.87163886</v>
      </c>
      <c r="DS83" s="63">
        <v>79.89572948000001</v>
      </c>
      <c r="DT83" s="63">
        <v>67.48324389</v>
      </c>
      <c r="DU83" s="63">
        <v>67.2347158</v>
      </c>
      <c r="DV83" s="63">
        <v>52.28490898</v>
      </c>
      <c r="DW83" s="63">
        <v>61.562560160000004</v>
      </c>
      <c r="DX83" s="63">
        <v>56.16326801</v>
      </c>
      <c r="DY83" s="63">
        <v>45.70034418</v>
      </c>
      <c r="DZ83" s="63">
        <v>65.64298784</v>
      </c>
      <c r="EA83" s="63">
        <v>68.4604098246661</v>
      </c>
      <c r="EB83" s="63">
        <v>69.4201121</v>
      </c>
      <c r="EC83" s="63">
        <v>66.7993134333333</v>
      </c>
      <c r="ED83" s="63">
        <v>69.77640482666669</v>
      </c>
      <c r="EE83" s="63">
        <v>69.42983871</v>
      </c>
      <c r="EF83" s="63">
        <v>69.5330237933333</v>
      </c>
      <c r="EG83" s="63">
        <v>48.158757859999994</v>
      </c>
      <c r="EH83" s="63">
        <v>47.14920053</v>
      </c>
      <c r="EI83" s="63">
        <v>44.98730826</v>
      </c>
      <c r="EJ83" s="63">
        <v>70.49830074</v>
      </c>
      <c r="EK83" s="63">
        <v>62.27098848</v>
      </c>
      <c r="EL83" s="63">
        <v>72.02041336</v>
      </c>
      <c r="EM83" s="63">
        <v>74.49806481</v>
      </c>
      <c r="EN83" s="63">
        <v>72.92694215</v>
      </c>
      <c r="EO83" s="63">
        <v>70.53094202</v>
      </c>
      <c r="EP83" s="63">
        <v>73.46779751333301</v>
      </c>
      <c r="EQ83" s="63">
        <v>78.8772707699997</v>
      </c>
      <c r="ER83" s="63">
        <v>78.9577796133333</v>
      </c>
      <c r="ES83" s="63">
        <v>76.17652128333329</v>
      </c>
      <c r="ET83" s="63">
        <v>74.6060350166667</v>
      </c>
      <c r="EU83" s="63">
        <v>72.75908557666669</v>
      </c>
      <c r="EV83" s="63">
        <v>73.02573526</v>
      </c>
      <c r="EW83" s="63">
        <v>73.63263817333329</v>
      </c>
      <c r="EX83" s="63">
        <v>52.45443651</v>
      </c>
      <c r="EY83" s="63">
        <v>83.063302046667</v>
      </c>
      <c r="EZ83" s="63">
        <v>83.063302046667</v>
      </c>
      <c r="FA83" s="63">
        <v>103.9599701967757</v>
      </c>
      <c r="FB83" s="63">
        <v>98.276057190109</v>
      </c>
      <c r="FC83" s="63">
        <v>97.1960744834424</v>
      </c>
      <c r="FD83" s="63">
        <v>111.4244718199997</v>
      </c>
      <c r="FE83" s="63">
        <v>125.75747451</v>
      </c>
      <c r="FF83" s="63">
        <v>94.38846201</v>
      </c>
      <c r="FG83" s="63">
        <v>100.2141334033333</v>
      </c>
    </row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2.71"/>
    <col customWidth="1" min="2" max="164" width="8.71"/>
  </cols>
  <sheetData>
    <row r="1" ht="14.25" customHeight="1"/>
    <row r="2" ht="14.25" customHeight="1">
      <c r="A2" s="4" t="s">
        <v>133</v>
      </c>
    </row>
    <row r="3" ht="14.25" customHeight="1">
      <c r="A3" s="65"/>
      <c r="B3" s="66" t="s">
        <v>100</v>
      </c>
      <c r="C3" s="67" t="s">
        <v>101</v>
      </c>
      <c r="D3" s="67" t="s">
        <v>4</v>
      </c>
      <c r="E3" s="67" t="s">
        <v>102</v>
      </c>
      <c r="F3" s="67" t="s">
        <v>6</v>
      </c>
      <c r="G3" s="67" t="s">
        <v>97</v>
      </c>
      <c r="H3" s="67" t="s">
        <v>8</v>
      </c>
      <c r="I3" s="67" t="s">
        <v>22</v>
      </c>
      <c r="J3" s="67" t="s">
        <v>23</v>
      </c>
      <c r="K3" s="67" t="s">
        <v>11</v>
      </c>
      <c r="L3" s="67" t="s">
        <v>24</v>
      </c>
      <c r="M3" s="68" t="s">
        <v>114</v>
      </c>
      <c r="N3" s="67" t="s">
        <v>100</v>
      </c>
      <c r="O3" s="67" t="s">
        <v>101</v>
      </c>
      <c r="P3" s="67" t="s">
        <v>4</v>
      </c>
      <c r="Q3" s="67" t="s">
        <v>102</v>
      </c>
      <c r="R3" s="67" t="s">
        <v>6</v>
      </c>
      <c r="S3" s="67" t="s">
        <v>97</v>
      </c>
      <c r="T3" s="67" t="s">
        <v>8</v>
      </c>
      <c r="U3" s="67" t="s">
        <v>22</v>
      </c>
      <c r="V3" s="67" t="s">
        <v>10</v>
      </c>
      <c r="W3" s="67" t="s">
        <v>115</v>
      </c>
      <c r="X3" s="67" t="s">
        <v>116</v>
      </c>
      <c r="Y3" s="68" t="s">
        <v>117</v>
      </c>
      <c r="Z3" s="67" t="s">
        <v>118</v>
      </c>
      <c r="AA3" s="67" t="s">
        <v>3</v>
      </c>
      <c r="AB3" s="67" t="s">
        <v>15</v>
      </c>
      <c r="AC3" s="67" t="s">
        <v>5</v>
      </c>
      <c r="AD3" s="67" t="s">
        <v>21</v>
      </c>
      <c r="AE3" s="67" t="s">
        <v>7</v>
      </c>
      <c r="AF3" s="67" t="s">
        <v>8</v>
      </c>
      <c r="AG3" s="67" t="s">
        <v>9</v>
      </c>
      <c r="AH3" s="67" t="s">
        <v>10</v>
      </c>
      <c r="AI3" s="67" t="s">
        <v>115</v>
      </c>
      <c r="AJ3" s="67" t="s">
        <v>116</v>
      </c>
      <c r="AK3" s="68" t="s">
        <v>119</v>
      </c>
      <c r="AL3" s="67" t="s">
        <v>2</v>
      </c>
      <c r="AM3" s="67" t="s">
        <v>3</v>
      </c>
      <c r="AN3" s="67" t="s">
        <v>4</v>
      </c>
      <c r="AO3" s="67" t="s">
        <v>5</v>
      </c>
      <c r="AP3" s="67" t="s">
        <v>6</v>
      </c>
      <c r="AQ3" s="67" t="s">
        <v>97</v>
      </c>
      <c r="AR3" s="67" t="s">
        <v>8</v>
      </c>
      <c r="AS3" s="67" t="s">
        <v>22</v>
      </c>
      <c r="AT3" s="67" t="s">
        <v>10</v>
      </c>
      <c r="AU3" s="67" t="s">
        <v>11</v>
      </c>
      <c r="AV3" s="67" t="s">
        <v>12</v>
      </c>
      <c r="AW3" s="68" t="s">
        <v>13</v>
      </c>
      <c r="AX3" s="67" t="s">
        <v>2</v>
      </c>
      <c r="AY3" s="67" t="s">
        <v>3</v>
      </c>
      <c r="AZ3" s="67" t="s">
        <v>4</v>
      </c>
      <c r="BA3" s="67" t="s">
        <v>5</v>
      </c>
      <c r="BB3" s="67" t="s">
        <v>6</v>
      </c>
      <c r="BC3" s="67" t="s">
        <v>97</v>
      </c>
      <c r="BD3" s="56" t="s">
        <v>8</v>
      </c>
      <c r="BE3" s="56" t="s">
        <v>22</v>
      </c>
      <c r="BF3" s="56" t="s">
        <v>10</v>
      </c>
      <c r="BG3" s="56" t="s">
        <v>11</v>
      </c>
      <c r="BH3" s="56" t="s">
        <v>12</v>
      </c>
      <c r="BI3" s="69" t="s">
        <v>16</v>
      </c>
      <c r="BJ3" s="56" t="s">
        <v>2</v>
      </c>
      <c r="BK3" s="56" t="s">
        <v>3</v>
      </c>
      <c r="BL3" s="56" t="s">
        <v>4</v>
      </c>
      <c r="BM3" s="56" t="s">
        <v>5</v>
      </c>
      <c r="BN3" s="56" t="s">
        <v>6</v>
      </c>
      <c r="BO3" s="56" t="s">
        <v>97</v>
      </c>
      <c r="BP3" s="56" t="s">
        <v>8</v>
      </c>
      <c r="BQ3" s="56" t="s">
        <v>22</v>
      </c>
      <c r="BR3" s="56" t="s">
        <v>10</v>
      </c>
      <c r="BS3" s="56" t="s">
        <v>11</v>
      </c>
      <c r="BT3" s="56" t="s">
        <v>12</v>
      </c>
      <c r="BU3" s="70" t="s">
        <v>17</v>
      </c>
      <c r="BV3" s="71" t="s">
        <v>2</v>
      </c>
      <c r="BW3" s="72" t="s">
        <v>3</v>
      </c>
      <c r="BX3" s="72" t="s">
        <v>4</v>
      </c>
      <c r="BY3" s="72" t="s">
        <v>5</v>
      </c>
      <c r="BZ3" s="72" t="s">
        <v>6</v>
      </c>
      <c r="CA3" s="72" t="s">
        <v>97</v>
      </c>
      <c r="CB3" s="72" t="s">
        <v>8</v>
      </c>
      <c r="CC3" s="72" t="s">
        <v>22</v>
      </c>
      <c r="CD3" s="72" t="s">
        <v>10</v>
      </c>
      <c r="CE3" s="72" t="s">
        <v>11</v>
      </c>
      <c r="CF3" s="72" t="s">
        <v>12</v>
      </c>
      <c r="CG3" s="72" t="s">
        <v>134</v>
      </c>
      <c r="CH3" s="71" t="s">
        <v>2</v>
      </c>
      <c r="CI3" s="72" t="s">
        <v>3</v>
      </c>
      <c r="CJ3" s="72" t="s">
        <v>4</v>
      </c>
      <c r="CK3" s="72" t="s">
        <v>5</v>
      </c>
      <c r="CL3" s="72" t="s">
        <v>6</v>
      </c>
      <c r="CM3" s="72" t="s">
        <v>97</v>
      </c>
      <c r="CN3" s="72" t="s">
        <v>8</v>
      </c>
      <c r="CO3" s="72" t="s">
        <v>22</v>
      </c>
      <c r="CP3" s="72" t="s">
        <v>10</v>
      </c>
      <c r="CQ3" s="72" t="s">
        <v>11</v>
      </c>
      <c r="CR3" s="72" t="s">
        <v>12</v>
      </c>
      <c r="CS3" s="72" t="s">
        <v>19</v>
      </c>
      <c r="CT3" s="71" t="s">
        <v>2</v>
      </c>
      <c r="CU3" s="72" t="s">
        <v>3</v>
      </c>
      <c r="CV3" s="72" t="s">
        <v>4</v>
      </c>
      <c r="CW3" s="72" t="s">
        <v>5</v>
      </c>
      <c r="CX3" s="72" t="s">
        <v>6</v>
      </c>
      <c r="CY3" s="72" t="s">
        <v>97</v>
      </c>
      <c r="CZ3" s="72" t="s">
        <v>8</v>
      </c>
      <c r="DA3" s="72" t="s">
        <v>22</v>
      </c>
      <c r="DB3" s="72" t="s">
        <v>10</v>
      </c>
      <c r="DC3" s="72" t="s">
        <v>11</v>
      </c>
      <c r="DD3" s="72" t="s">
        <v>12</v>
      </c>
      <c r="DE3" s="72" t="s">
        <v>20</v>
      </c>
      <c r="DF3" s="71" t="s">
        <v>2</v>
      </c>
      <c r="DG3" s="72" t="s">
        <v>3</v>
      </c>
      <c r="DH3" s="72" t="s">
        <v>4</v>
      </c>
      <c r="DI3" s="72" t="s">
        <v>5</v>
      </c>
      <c r="DJ3" s="72" t="s">
        <v>21</v>
      </c>
      <c r="DK3" s="72" t="s">
        <v>97</v>
      </c>
      <c r="DL3" s="72" t="s">
        <v>8</v>
      </c>
      <c r="DM3" s="56" t="s">
        <v>22</v>
      </c>
      <c r="DN3" s="56" t="s">
        <v>23</v>
      </c>
      <c r="DO3" s="72" t="s">
        <v>11</v>
      </c>
      <c r="DP3" s="72" t="s">
        <v>24</v>
      </c>
      <c r="DQ3" s="72" t="s">
        <v>25</v>
      </c>
      <c r="DR3" s="71" t="s">
        <v>2</v>
      </c>
      <c r="DS3" s="72" t="s">
        <v>3</v>
      </c>
      <c r="DT3" s="72" t="s">
        <v>4</v>
      </c>
      <c r="DU3" s="72" t="s">
        <v>5</v>
      </c>
      <c r="DV3" s="72" t="s">
        <v>21</v>
      </c>
      <c r="DW3" s="72" t="s">
        <v>97</v>
      </c>
      <c r="DX3" s="72" t="s">
        <v>8</v>
      </c>
      <c r="DY3" s="72" t="s">
        <v>22</v>
      </c>
      <c r="DZ3" s="72" t="s">
        <v>23</v>
      </c>
      <c r="EA3" s="72" t="s">
        <v>11</v>
      </c>
      <c r="EB3" s="72" t="s">
        <v>24</v>
      </c>
      <c r="EC3" s="72" t="s">
        <v>26</v>
      </c>
      <c r="ED3" s="71" t="s">
        <v>2</v>
      </c>
      <c r="EE3" s="72" t="s">
        <v>3</v>
      </c>
      <c r="EF3" s="72" t="s">
        <v>4</v>
      </c>
      <c r="EG3" s="72" t="s">
        <v>5</v>
      </c>
      <c r="EH3" s="72" t="s">
        <v>21</v>
      </c>
      <c r="EI3" s="72" t="s">
        <v>97</v>
      </c>
      <c r="EJ3" s="72" t="s">
        <v>8</v>
      </c>
      <c r="EK3" s="72" t="s">
        <v>22</v>
      </c>
      <c r="EL3" s="72" t="s">
        <v>23</v>
      </c>
      <c r="EM3" s="72" t="s">
        <v>11</v>
      </c>
      <c r="EN3" s="72" t="s">
        <v>24</v>
      </c>
      <c r="EO3" s="72" t="s">
        <v>27</v>
      </c>
      <c r="EP3" s="71" t="s">
        <v>2</v>
      </c>
      <c r="EQ3" s="72" t="s">
        <v>3</v>
      </c>
      <c r="ER3" s="72" t="s">
        <v>4</v>
      </c>
      <c r="ES3" s="72" t="s">
        <v>5</v>
      </c>
      <c r="ET3" s="72" t="s">
        <v>21</v>
      </c>
      <c r="EU3" s="72" t="s">
        <v>97</v>
      </c>
      <c r="EV3" s="72" t="s">
        <v>8</v>
      </c>
      <c r="EW3" s="72" t="s">
        <v>22</v>
      </c>
      <c r="EX3" s="72" t="s">
        <v>23</v>
      </c>
      <c r="EY3" s="72" t="s">
        <v>11</v>
      </c>
      <c r="EZ3" s="72" t="s">
        <v>24</v>
      </c>
      <c r="FA3" s="72" t="s">
        <v>28</v>
      </c>
      <c r="FB3" s="71" t="s">
        <v>2</v>
      </c>
      <c r="FC3" s="72" t="s">
        <v>3</v>
      </c>
      <c r="FD3" s="72" t="s">
        <v>4</v>
      </c>
      <c r="FE3" s="72" t="s">
        <v>5</v>
      </c>
      <c r="FF3" s="72" t="s">
        <v>21</v>
      </c>
      <c r="FG3" s="72" t="s">
        <v>97</v>
      </c>
      <c r="FH3" s="73" t="s">
        <v>135</v>
      </c>
    </row>
    <row r="4" ht="14.25" customHeight="1">
      <c r="A4" s="74" t="s">
        <v>124</v>
      </c>
      <c r="B4" s="75">
        <v>80.37289</v>
      </c>
      <c r="C4" s="76">
        <v>75.15666999999999</v>
      </c>
      <c r="D4" s="76">
        <v>72.27611999999999</v>
      </c>
      <c r="E4" s="76">
        <v>72.39231</v>
      </c>
      <c r="F4" s="76">
        <v>67.66826</v>
      </c>
      <c r="G4" s="76">
        <v>62.2155</v>
      </c>
      <c r="H4" s="76">
        <v>56.18432</v>
      </c>
      <c r="I4" s="76">
        <v>57.83003</v>
      </c>
      <c r="J4" s="76">
        <v>58.88557</v>
      </c>
      <c r="K4" s="76">
        <v>54.40699</v>
      </c>
      <c r="L4" s="76">
        <v>50.56379</v>
      </c>
      <c r="M4" s="77">
        <v>47.82709</v>
      </c>
      <c r="N4" s="76">
        <v>82.50377999999942</v>
      </c>
      <c r="O4" s="76">
        <v>90.46676499999951</v>
      </c>
      <c r="P4" s="76">
        <v>52.18808</v>
      </c>
      <c r="Q4" s="76">
        <v>51.54009</v>
      </c>
      <c r="R4" s="76">
        <v>56.199940000000005</v>
      </c>
      <c r="S4" s="76">
        <v>68.87796</v>
      </c>
      <c r="T4" s="76">
        <v>70.33096</v>
      </c>
      <c r="U4" s="76">
        <v>71.40396000000001</v>
      </c>
      <c r="V4" s="76">
        <v>73.71504</v>
      </c>
      <c r="W4" s="76">
        <v>74.41851000000001</v>
      </c>
      <c r="X4" s="76">
        <v>77.06923</v>
      </c>
      <c r="Y4" s="77">
        <v>82.39669</v>
      </c>
      <c r="Z4" s="76">
        <v>83.23826000000001</v>
      </c>
      <c r="AA4" s="76">
        <v>84.23195000000001</v>
      </c>
      <c r="AB4" s="76">
        <v>83.49844</v>
      </c>
      <c r="AC4" s="76">
        <v>86.30494</v>
      </c>
      <c r="AD4" s="76">
        <v>89.87966</v>
      </c>
      <c r="AE4" s="76">
        <v>98.95575</v>
      </c>
      <c r="AF4" s="76">
        <v>91.2803</v>
      </c>
      <c r="AG4" s="76">
        <v>90.56152</v>
      </c>
      <c r="AH4" s="76">
        <v>80.29524</v>
      </c>
      <c r="AI4" s="76">
        <v>79.82439000000001</v>
      </c>
      <c r="AJ4" s="76">
        <v>86.17533</v>
      </c>
      <c r="AK4" s="77">
        <v>87.83768</v>
      </c>
      <c r="AL4" s="76">
        <v>90.15264</v>
      </c>
      <c r="AM4" s="76">
        <v>85.3305</v>
      </c>
      <c r="AN4" s="76">
        <v>82.97820000000002</v>
      </c>
      <c r="AO4" s="76">
        <v>87.41702</v>
      </c>
      <c r="AP4" s="76">
        <v>90.03336</v>
      </c>
      <c r="AQ4" s="76">
        <v>107.9992</v>
      </c>
      <c r="AR4" s="76">
        <v>92.70011000000001</v>
      </c>
      <c r="AS4" s="76">
        <v>83.89368000000002</v>
      </c>
      <c r="AT4" s="76">
        <v>84.31804000000001</v>
      </c>
      <c r="AU4" s="76">
        <v>99.06114</v>
      </c>
      <c r="AV4" s="76">
        <v>108.98203</v>
      </c>
      <c r="AW4" s="77">
        <v>90.59143</v>
      </c>
      <c r="AX4" s="76">
        <v>94.08</v>
      </c>
      <c r="AY4" s="76">
        <v>92.94709</v>
      </c>
      <c r="AZ4" s="76">
        <v>101.13002653000001</v>
      </c>
      <c r="BA4" s="78">
        <v>127.24053987000019</v>
      </c>
      <c r="BB4" s="78">
        <v>130.5376852</v>
      </c>
      <c r="BC4" s="78">
        <v>130.2942515</v>
      </c>
      <c r="BD4" s="78">
        <v>117.88659114428614</v>
      </c>
      <c r="BE4" s="78">
        <v>117.71657498008986</v>
      </c>
      <c r="BF4" s="78">
        <v>114.7424560010803</v>
      </c>
      <c r="BG4" s="78">
        <v>117.1464422695698</v>
      </c>
      <c r="BH4" s="78">
        <v>108.25526804649024</v>
      </c>
      <c r="BI4" s="79">
        <v>103.88081487260807</v>
      </c>
      <c r="BJ4" s="78">
        <v>106.46828872191992</v>
      </c>
      <c r="BK4" s="78">
        <v>107.49442240605019</v>
      </c>
      <c r="BL4" s="78">
        <v>107.55049426719027</v>
      </c>
      <c r="BM4" s="78">
        <v>106.3200604577009</v>
      </c>
      <c r="BN4" s="78">
        <v>113.08674932507033</v>
      </c>
      <c r="BO4" s="78">
        <v>117.54103194606948</v>
      </c>
      <c r="BP4" s="78">
        <v>101.37802346959043</v>
      </c>
      <c r="BQ4" s="78">
        <v>103.25366899489575</v>
      </c>
      <c r="BR4" s="78">
        <v>103.98897132917062</v>
      </c>
      <c r="BS4" s="78">
        <v>104.0141337136196</v>
      </c>
      <c r="BT4" s="78">
        <v>112.31235551000002</v>
      </c>
      <c r="BU4" s="78">
        <v>109.05828366414302</v>
      </c>
      <c r="BV4" s="80">
        <v>119.50837408</v>
      </c>
      <c r="BW4" s="78">
        <v>117.71315173</v>
      </c>
      <c r="BX4" s="78">
        <v>120.01158465999998</v>
      </c>
      <c r="BY4" s="78">
        <v>120.87177151622977</v>
      </c>
      <c r="BZ4" s="78">
        <v>121.3899986392185</v>
      </c>
      <c r="CA4" s="3">
        <v>134.7717838317208</v>
      </c>
      <c r="CB4" s="3">
        <v>153.01812208</v>
      </c>
      <c r="CC4" s="3">
        <v>132.6238283778999</v>
      </c>
      <c r="CD4" s="76">
        <v>153.71207411999998</v>
      </c>
      <c r="CE4" s="76">
        <v>119.9933227</v>
      </c>
      <c r="CF4" s="76">
        <v>125.23409566000001</v>
      </c>
      <c r="CG4" s="76">
        <v>126.39516988</v>
      </c>
      <c r="CH4" s="81">
        <v>113.8235765</v>
      </c>
      <c r="CI4" s="76">
        <v>115.38692513</v>
      </c>
      <c r="CJ4" s="76">
        <v>106.88504603000001</v>
      </c>
      <c r="CK4" s="76">
        <v>116.14027764999999</v>
      </c>
      <c r="CL4" s="76">
        <v>124.60462451</v>
      </c>
      <c r="CM4" s="76">
        <v>148.15490628</v>
      </c>
      <c r="CN4" s="76">
        <v>130.01586406999996</v>
      </c>
      <c r="CO4" s="76">
        <v>124.19108003999997</v>
      </c>
      <c r="CP4" s="76">
        <v>119.05560719</v>
      </c>
      <c r="CQ4" s="76">
        <v>108.42746394</v>
      </c>
      <c r="CR4" s="76">
        <v>103.54188972</v>
      </c>
      <c r="CS4" s="76">
        <v>134.67934662000002</v>
      </c>
      <c r="CT4" s="81">
        <v>126.83559180000002</v>
      </c>
      <c r="CU4" s="76">
        <v>118.6481839</v>
      </c>
      <c r="CV4" s="76">
        <v>137.2791253906029</v>
      </c>
      <c r="CW4" s="76">
        <v>126.05539142</v>
      </c>
      <c r="CX4" s="76">
        <v>135.25104783</v>
      </c>
      <c r="CY4" s="76">
        <v>121.21585970999999</v>
      </c>
      <c r="CZ4" s="76">
        <v>112.80368294</v>
      </c>
      <c r="DA4" s="76">
        <v>112.23076767</v>
      </c>
      <c r="DB4" s="76">
        <v>111.55305233</v>
      </c>
      <c r="DC4" s="76">
        <v>111.2477317</v>
      </c>
      <c r="DD4" s="76">
        <v>110.73559202</v>
      </c>
      <c r="DE4" s="76">
        <v>123.94141754976582</v>
      </c>
      <c r="DF4" s="81">
        <v>102.95093890976581</v>
      </c>
      <c r="DG4" s="76">
        <v>103.10915537999999</v>
      </c>
      <c r="DH4" s="76">
        <v>115.03926045626854</v>
      </c>
      <c r="DI4" s="76">
        <v>102.67607554</v>
      </c>
      <c r="DJ4" s="76">
        <v>111.57088607</v>
      </c>
      <c r="DK4" s="3">
        <v>128.50851885</v>
      </c>
      <c r="DL4" s="3">
        <v>135.97632930999998</v>
      </c>
      <c r="DM4" s="3">
        <v>128.04155466</v>
      </c>
      <c r="DN4" s="3">
        <v>134.52371258</v>
      </c>
      <c r="DO4" s="3">
        <v>134.47573327</v>
      </c>
      <c r="DP4" s="3">
        <v>149.04645761</v>
      </c>
      <c r="DQ4" s="3">
        <v>162.14928992</v>
      </c>
      <c r="DR4" s="82">
        <v>139.95802530666668</v>
      </c>
      <c r="DS4" s="3">
        <v>137.3892645266667</v>
      </c>
      <c r="DT4" s="76">
        <v>146.9220696066667</v>
      </c>
      <c r="DU4" s="76">
        <v>146.4705748636667</v>
      </c>
      <c r="DV4" s="76">
        <v>155.0647342266667</v>
      </c>
      <c r="DW4" s="76">
        <v>160.2030695666667</v>
      </c>
      <c r="DX4" s="76">
        <v>173.3500255033333</v>
      </c>
      <c r="DY4" s="76">
        <v>175.40766662333328</v>
      </c>
      <c r="DZ4" s="76">
        <v>239.7926061133333</v>
      </c>
      <c r="EA4" s="76">
        <v>170.7253146946661</v>
      </c>
      <c r="EB4" s="76">
        <v>165.14076737</v>
      </c>
      <c r="EC4" s="76">
        <v>164.86920642</v>
      </c>
      <c r="ED4" s="81">
        <v>132.92640731</v>
      </c>
      <c r="EE4" s="76">
        <v>114.23455825</v>
      </c>
      <c r="EF4" s="76">
        <v>141.23004055</v>
      </c>
      <c r="EG4" s="76">
        <v>120.1319025</v>
      </c>
      <c r="EH4" s="76">
        <v>137.0668439066667</v>
      </c>
      <c r="EI4" s="76">
        <v>166.6102923133333</v>
      </c>
      <c r="EJ4" s="76">
        <v>168.9371082899999</v>
      </c>
      <c r="EK4" s="76">
        <v>156.20247850555558</v>
      </c>
      <c r="EL4" s="76">
        <v>164.51840368999999</v>
      </c>
      <c r="EM4" s="76">
        <v>156.75706247</v>
      </c>
      <c r="EN4" s="76">
        <v>167.63416559</v>
      </c>
      <c r="EO4" s="76">
        <v>177.66863781</v>
      </c>
      <c r="EP4" s="81">
        <v>145.9090968099997</v>
      </c>
      <c r="EQ4" s="76">
        <v>144.30837419999972</v>
      </c>
      <c r="ER4" s="76">
        <v>170.90548509324762</v>
      </c>
      <c r="ES4" s="76">
        <v>133.32935006000002</v>
      </c>
      <c r="ET4" s="76">
        <v>118.84181582</v>
      </c>
      <c r="EU4" s="76">
        <v>157.26986696999998</v>
      </c>
      <c r="EV4" s="76">
        <v>134.9882091100001</v>
      </c>
      <c r="EW4" s="76">
        <v>111.85333413</v>
      </c>
      <c r="EX4" s="76">
        <v>148.83809488</v>
      </c>
      <c r="EY4" s="76">
        <v>107.4666388167757</v>
      </c>
      <c r="EZ4" s="76">
        <v>134.6095842567757</v>
      </c>
      <c r="FA4" s="76">
        <v>232.422581316776</v>
      </c>
      <c r="FB4" s="81">
        <v>171.99569285677572</v>
      </c>
      <c r="FC4" s="76">
        <v>171.0740895767757</v>
      </c>
      <c r="FD4" s="76">
        <v>231.77597752000003</v>
      </c>
      <c r="FE4" s="76">
        <v>205.17434376</v>
      </c>
      <c r="FF4" s="76">
        <v>189.83718971000002</v>
      </c>
      <c r="FG4" s="76">
        <v>248.541878421522</v>
      </c>
      <c r="FH4" s="83">
        <v>240.92062809</v>
      </c>
    </row>
    <row r="5" ht="14.25" customHeight="1">
      <c r="A5" s="74" t="s">
        <v>136</v>
      </c>
      <c r="B5" s="75" t="s">
        <v>36</v>
      </c>
      <c r="C5" s="3" t="s">
        <v>36</v>
      </c>
      <c r="D5" s="3" t="s">
        <v>36</v>
      </c>
      <c r="E5" s="3" t="s">
        <v>36</v>
      </c>
      <c r="F5" s="3" t="s">
        <v>36</v>
      </c>
      <c r="G5" s="3" t="s">
        <v>36</v>
      </c>
      <c r="H5" s="3" t="s">
        <v>36</v>
      </c>
      <c r="I5" s="3">
        <v>1.6457099999999991</v>
      </c>
      <c r="J5" s="3" t="s">
        <v>36</v>
      </c>
      <c r="K5" s="3" t="s">
        <v>36</v>
      </c>
      <c r="L5" s="3" t="s">
        <v>36</v>
      </c>
      <c r="M5" s="84" t="s">
        <v>36</v>
      </c>
      <c r="N5" s="3">
        <v>31.886969999999426</v>
      </c>
      <c r="O5" s="3">
        <v>37.32873343749952</v>
      </c>
      <c r="P5" s="3" t="s">
        <v>36</v>
      </c>
      <c r="Q5" s="3" t="s">
        <v>36</v>
      </c>
      <c r="R5" s="3" t="s">
        <v>36</v>
      </c>
      <c r="S5" s="3" t="s">
        <v>36</v>
      </c>
      <c r="T5" s="3" t="s">
        <v>36</v>
      </c>
      <c r="U5" s="3" t="s">
        <v>36</v>
      </c>
      <c r="V5" s="3" t="s">
        <v>36</v>
      </c>
      <c r="W5" s="3" t="s">
        <v>36</v>
      </c>
      <c r="X5" s="3" t="s">
        <v>36</v>
      </c>
      <c r="Y5" s="84" t="s">
        <v>36</v>
      </c>
      <c r="Z5" s="3" t="s">
        <v>36</v>
      </c>
      <c r="AA5" s="3" t="s">
        <v>36</v>
      </c>
      <c r="AB5" s="3" t="s">
        <v>36</v>
      </c>
      <c r="AC5" s="3" t="s">
        <v>36</v>
      </c>
      <c r="AD5" s="3" t="s">
        <v>36</v>
      </c>
      <c r="AE5" s="3" t="s">
        <v>36</v>
      </c>
      <c r="AF5" s="3" t="s">
        <v>36</v>
      </c>
      <c r="AG5" s="3" t="s">
        <v>36</v>
      </c>
      <c r="AH5" s="3" t="s">
        <v>36</v>
      </c>
      <c r="AI5" s="3" t="s">
        <v>36</v>
      </c>
      <c r="AJ5" s="3" t="s">
        <v>36</v>
      </c>
      <c r="AK5" s="84" t="s">
        <v>36</v>
      </c>
      <c r="AL5" s="3" t="s">
        <v>36</v>
      </c>
      <c r="AM5" s="3" t="s">
        <v>36</v>
      </c>
      <c r="AN5" s="3" t="s">
        <v>36</v>
      </c>
      <c r="AO5" s="3">
        <v>2.39594</v>
      </c>
      <c r="AP5" s="3" t="s">
        <v>36</v>
      </c>
      <c r="AQ5" s="3">
        <v>2.6</v>
      </c>
      <c r="AR5" s="3">
        <v>2.2</v>
      </c>
      <c r="AS5" s="3">
        <v>24.362779999999802</v>
      </c>
      <c r="AT5" s="3">
        <v>1.12</v>
      </c>
      <c r="AU5" s="3">
        <v>4.999999999999998</v>
      </c>
      <c r="AV5" s="3">
        <v>4.999999999999999</v>
      </c>
      <c r="AW5" s="84">
        <v>4.682000000000001</v>
      </c>
      <c r="AX5" s="3">
        <v>5.0</v>
      </c>
      <c r="AY5" s="3">
        <v>5.0</v>
      </c>
      <c r="AZ5" s="3" t="s">
        <v>36</v>
      </c>
      <c r="BA5" s="60">
        <v>14.225003340000184</v>
      </c>
      <c r="BB5" s="60">
        <v>7.065645200000006</v>
      </c>
      <c r="BC5" s="60">
        <v>7.4000115</v>
      </c>
      <c r="BD5" s="60">
        <v>11.452814344286143</v>
      </c>
      <c r="BE5" s="60">
        <v>12.22931938008986</v>
      </c>
      <c r="BF5" s="60">
        <v>13.975335401080303</v>
      </c>
      <c r="BG5" s="60">
        <v>14.274480469569788</v>
      </c>
      <c r="BH5" s="60">
        <v>12.185442976490233</v>
      </c>
      <c r="BI5" s="85">
        <v>7.936278642608068</v>
      </c>
      <c r="BJ5" s="60">
        <v>12.064598686677218</v>
      </c>
      <c r="BK5" s="60">
        <v>12.42932783173568</v>
      </c>
      <c r="BL5" s="60">
        <v>10.928138311066778</v>
      </c>
      <c r="BM5" s="60">
        <v>10.01504500355951</v>
      </c>
      <c r="BN5" s="60">
        <v>12.792154592320248</v>
      </c>
      <c r="BO5" s="60">
        <v>9.052396400401495</v>
      </c>
      <c r="BP5" s="60">
        <v>8.191282282848338</v>
      </c>
      <c r="BQ5" s="60">
        <v>11.631223909869641</v>
      </c>
      <c r="BR5" s="60">
        <v>13.851950949170622</v>
      </c>
      <c r="BS5" s="60">
        <v>16.47524282010078</v>
      </c>
      <c r="BT5" s="60">
        <v>9.444</v>
      </c>
      <c r="BU5" s="60">
        <v>6.54560354207151</v>
      </c>
      <c r="BV5" s="86">
        <v>10.057</v>
      </c>
      <c r="BW5" s="60">
        <v>10.0624</v>
      </c>
      <c r="BX5" s="60">
        <v>11.069</v>
      </c>
      <c r="BY5" s="60">
        <v>8.85</v>
      </c>
      <c r="BZ5" s="60">
        <v>13.013625</v>
      </c>
      <c r="CA5" s="3">
        <v>12.012690000000001</v>
      </c>
      <c r="CB5" s="3">
        <v>9.869</v>
      </c>
      <c r="CC5" s="3">
        <v>10.52527</v>
      </c>
      <c r="CD5" s="3">
        <v>11.53144</v>
      </c>
      <c r="CE5" s="3">
        <v>19.038740819999997</v>
      </c>
      <c r="CF5" s="3">
        <v>34.056413500000005</v>
      </c>
      <c r="CG5" s="3">
        <v>34.44519267</v>
      </c>
      <c r="CH5" s="82">
        <v>32.41106487</v>
      </c>
      <c r="CI5" s="3">
        <v>30.33309518</v>
      </c>
      <c r="CJ5" s="3">
        <v>19.78590291</v>
      </c>
      <c r="CK5" s="3">
        <v>23.567743009999997</v>
      </c>
      <c r="CL5" s="3">
        <v>35.081425519999996</v>
      </c>
      <c r="CM5" s="3">
        <v>37.89808832</v>
      </c>
      <c r="CN5" s="3">
        <v>34.468577429999996</v>
      </c>
      <c r="CO5" s="3">
        <v>35.629252699999995</v>
      </c>
      <c r="CP5" s="3">
        <v>38.089112220000004</v>
      </c>
      <c r="CQ5" s="3">
        <v>27.949804649999997</v>
      </c>
      <c r="CR5" s="3">
        <v>29.22161335</v>
      </c>
      <c r="CS5" s="3">
        <v>28.692519670000003</v>
      </c>
      <c r="CT5" s="82">
        <v>23.68050418</v>
      </c>
      <c r="CU5" s="3">
        <v>16.190384169999998</v>
      </c>
      <c r="CV5" s="3">
        <v>13.681257</v>
      </c>
      <c r="CW5" s="3">
        <v>13.603042740000001</v>
      </c>
      <c r="CX5" s="3">
        <v>13.610954170000001</v>
      </c>
      <c r="CY5" s="3">
        <v>14.68718071</v>
      </c>
      <c r="CZ5" s="3">
        <v>18.945349750000002</v>
      </c>
      <c r="DA5" s="3">
        <v>14.75001981</v>
      </c>
      <c r="DB5" s="3">
        <v>13.76325539</v>
      </c>
      <c r="DC5" s="3">
        <v>13.77772962</v>
      </c>
      <c r="DD5" s="3">
        <v>8.783195820000001</v>
      </c>
      <c r="DE5" s="3">
        <v>7.01237913</v>
      </c>
      <c r="DF5" s="82">
        <v>8.71984073</v>
      </c>
      <c r="DG5" s="3">
        <v>8.67550032</v>
      </c>
      <c r="DH5" s="3">
        <v>12.70234419</v>
      </c>
      <c r="DI5" s="3">
        <v>8.62779241</v>
      </c>
      <c r="DJ5" s="3">
        <v>8.636487670000001</v>
      </c>
      <c r="DK5" s="3">
        <v>14.63526158</v>
      </c>
      <c r="DL5" s="3">
        <v>20.14347214</v>
      </c>
      <c r="DM5" s="3">
        <v>19.15012787</v>
      </c>
      <c r="DN5" s="3">
        <v>21.64678068</v>
      </c>
      <c r="DO5" s="3">
        <v>21.088957699999998</v>
      </c>
      <c r="DP5" s="3">
        <v>22.60922151</v>
      </c>
      <c r="DQ5" s="3">
        <v>33.22310732</v>
      </c>
      <c r="DR5" s="82">
        <v>26.02720909</v>
      </c>
      <c r="DS5" s="3">
        <v>23.72229775</v>
      </c>
      <c r="DT5" s="3">
        <v>26.34603951</v>
      </c>
      <c r="DU5" s="3">
        <v>19.041266207</v>
      </c>
      <c r="DV5" s="3">
        <v>25.0616374</v>
      </c>
      <c r="DW5" s="3">
        <v>25.080492730000003</v>
      </c>
      <c r="DX5" s="3">
        <v>24.33739384</v>
      </c>
      <c r="DY5" s="3">
        <v>31.344381990000002</v>
      </c>
      <c r="DZ5" s="3">
        <v>56.45087901</v>
      </c>
      <c r="EA5" s="3">
        <v>35.977389599999995</v>
      </c>
      <c r="EB5" s="3">
        <v>36.288745989999995</v>
      </c>
      <c r="EC5" s="3">
        <v>30.25771048</v>
      </c>
      <c r="ED5" s="82">
        <v>19.75037804</v>
      </c>
      <c r="EE5" s="3">
        <v>11.335072980000001</v>
      </c>
      <c r="EF5" s="3">
        <v>8.892009609999999</v>
      </c>
      <c r="EG5" s="3">
        <v>8.90411546</v>
      </c>
      <c r="EH5" s="3">
        <v>14.933012020000001</v>
      </c>
      <c r="EI5" s="3">
        <v>16.2048344733333</v>
      </c>
      <c r="EJ5" s="3">
        <v>25.3323954966666</v>
      </c>
      <c r="EK5" s="3">
        <v>16.22326216</v>
      </c>
      <c r="EL5" s="3">
        <v>27.2882981</v>
      </c>
      <c r="EM5" s="3">
        <v>24.326022929999997</v>
      </c>
      <c r="EN5" s="3">
        <v>39.36792396</v>
      </c>
      <c r="EO5" s="3">
        <v>35.371522049999996</v>
      </c>
      <c r="EP5" s="82">
        <v>23.348590299999998</v>
      </c>
      <c r="EQ5" s="3">
        <v>12.14060088</v>
      </c>
      <c r="ER5" s="3">
        <v>11.66390453</v>
      </c>
      <c r="ES5" s="3">
        <v>8.18523578</v>
      </c>
      <c r="ET5" s="3">
        <v>8.19470141</v>
      </c>
      <c r="EU5" s="3">
        <v>13.22429516</v>
      </c>
      <c r="EV5" s="3">
        <v>24.76207329</v>
      </c>
      <c r="EW5" s="3">
        <v>21.75243474</v>
      </c>
      <c r="EX5" s="3">
        <v>19.27959776</v>
      </c>
      <c r="EY5" s="3">
        <v>14.27467779</v>
      </c>
      <c r="EZ5" s="3">
        <v>28.82380313</v>
      </c>
      <c r="FA5" s="3">
        <v>28.916628229999997</v>
      </c>
      <c r="FB5" s="82">
        <v>22.65630952</v>
      </c>
      <c r="FC5" s="3">
        <v>17.53395604</v>
      </c>
      <c r="FD5" s="3">
        <v>17.57917652</v>
      </c>
      <c r="FE5" s="3">
        <v>12.586864</v>
      </c>
      <c r="FF5" s="3">
        <v>11.05338037</v>
      </c>
      <c r="FG5" s="3">
        <v>23.70607037</v>
      </c>
      <c r="FH5" s="87">
        <v>16.0950986</v>
      </c>
    </row>
    <row r="6" ht="14.25" customHeight="1">
      <c r="A6" s="74" t="s">
        <v>137</v>
      </c>
      <c r="B6" s="75" t="s">
        <v>36</v>
      </c>
      <c r="C6" s="3" t="s">
        <v>36</v>
      </c>
      <c r="D6" s="3" t="s">
        <v>36</v>
      </c>
      <c r="E6" s="3" t="s">
        <v>36</v>
      </c>
      <c r="F6" s="3" t="s">
        <v>36</v>
      </c>
      <c r="G6" s="3" t="s">
        <v>36</v>
      </c>
      <c r="H6" s="3" t="s">
        <v>36</v>
      </c>
      <c r="I6" s="60">
        <v>1.6457099999999991</v>
      </c>
      <c r="J6" s="3" t="s">
        <v>36</v>
      </c>
      <c r="K6" s="3" t="s">
        <v>36</v>
      </c>
      <c r="L6" s="3" t="s">
        <v>36</v>
      </c>
      <c r="M6" s="84" t="s">
        <v>36</v>
      </c>
      <c r="N6" s="60">
        <v>31.886969999999426</v>
      </c>
      <c r="O6" s="60">
        <v>37.32873343749952</v>
      </c>
      <c r="P6" s="3" t="s">
        <v>36</v>
      </c>
      <c r="Q6" s="60" t="s">
        <v>36</v>
      </c>
      <c r="R6" s="3" t="s">
        <v>36</v>
      </c>
      <c r="S6" s="3" t="s">
        <v>36</v>
      </c>
      <c r="T6" s="3" t="s">
        <v>36</v>
      </c>
      <c r="U6" s="3" t="s">
        <v>36</v>
      </c>
      <c r="V6" s="3" t="s">
        <v>36</v>
      </c>
      <c r="W6" s="3" t="s">
        <v>36</v>
      </c>
      <c r="X6" s="3" t="s">
        <v>36</v>
      </c>
      <c r="Y6" s="84" t="s">
        <v>36</v>
      </c>
      <c r="Z6" s="3" t="s">
        <v>36</v>
      </c>
      <c r="AA6" s="3" t="s">
        <v>36</v>
      </c>
      <c r="AB6" s="3" t="s">
        <v>36</v>
      </c>
      <c r="AC6" s="3" t="s">
        <v>36</v>
      </c>
      <c r="AD6" s="3" t="s">
        <v>36</v>
      </c>
      <c r="AE6" s="3" t="s">
        <v>36</v>
      </c>
      <c r="AF6" s="3" t="s">
        <v>36</v>
      </c>
      <c r="AG6" s="3" t="s">
        <v>36</v>
      </c>
      <c r="AH6" s="3" t="s">
        <v>36</v>
      </c>
      <c r="AI6" s="3" t="s">
        <v>36</v>
      </c>
      <c r="AJ6" s="3" t="s">
        <v>36</v>
      </c>
      <c r="AK6" s="84" t="s">
        <v>36</v>
      </c>
      <c r="AL6" s="3" t="s">
        <v>36</v>
      </c>
      <c r="AM6" s="3" t="s">
        <v>36</v>
      </c>
      <c r="AN6" s="3" t="s">
        <v>36</v>
      </c>
      <c r="AO6" s="60">
        <v>2.39594</v>
      </c>
      <c r="AP6" s="3" t="s">
        <v>36</v>
      </c>
      <c r="AQ6" s="60">
        <v>2.6</v>
      </c>
      <c r="AR6" s="60">
        <v>2.2</v>
      </c>
      <c r="AS6" s="3">
        <v>24.362779999999802</v>
      </c>
      <c r="AT6" s="60">
        <v>1.12</v>
      </c>
      <c r="AU6" s="60">
        <v>4.999999999999998</v>
      </c>
      <c r="AV6" s="60">
        <v>4.999999999999999</v>
      </c>
      <c r="AW6" s="85">
        <v>4.682000000000001</v>
      </c>
      <c r="AX6" s="60">
        <v>5.0</v>
      </c>
      <c r="AY6" s="60">
        <v>5.0</v>
      </c>
      <c r="AZ6" s="60" t="s">
        <v>36</v>
      </c>
      <c r="BA6" s="60">
        <v>14.225003340000184</v>
      </c>
      <c r="BB6" s="60">
        <v>7.065645200000006</v>
      </c>
      <c r="BC6" s="60">
        <v>7.4000115</v>
      </c>
      <c r="BD6" s="60">
        <v>11.452814344286143</v>
      </c>
      <c r="BE6" s="60">
        <v>12.22931938008986</v>
      </c>
      <c r="BF6" s="60">
        <v>13.975335401080303</v>
      </c>
      <c r="BG6" s="60">
        <v>14.274480469569788</v>
      </c>
      <c r="BH6" s="60">
        <v>12.185442976490233</v>
      </c>
      <c r="BI6" s="85">
        <v>7.936278642608068</v>
      </c>
      <c r="BJ6" s="60">
        <v>12.064598686677218</v>
      </c>
      <c r="BK6" s="60">
        <v>12.42932783173568</v>
      </c>
      <c r="BL6" s="60">
        <v>10.928138311066778</v>
      </c>
      <c r="BM6" s="60">
        <v>10.01504500355951</v>
      </c>
      <c r="BN6" s="60">
        <v>12.792154592320248</v>
      </c>
      <c r="BO6" s="60">
        <v>9.052396400401495</v>
      </c>
      <c r="BP6" s="60">
        <v>8.191282282848338</v>
      </c>
      <c r="BQ6" s="60">
        <v>11.631223909869641</v>
      </c>
      <c r="BR6" s="60">
        <v>13.851950949170622</v>
      </c>
      <c r="BS6" s="60">
        <v>16.47524282010078</v>
      </c>
      <c r="BT6" s="60">
        <v>9.444</v>
      </c>
      <c r="BU6" s="60">
        <v>7.925603542071509</v>
      </c>
      <c r="BV6" s="86">
        <v>10.057</v>
      </c>
      <c r="BW6" s="60">
        <v>10.0624</v>
      </c>
      <c r="BX6" s="60">
        <v>11.068999999999999</v>
      </c>
      <c r="BY6" s="60">
        <v>8.85</v>
      </c>
      <c r="BZ6" s="60">
        <v>13.013625000000001</v>
      </c>
      <c r="CA6" s="3">
        <v>12.01269</v>
      </c>
      <c r="CB6" s="3">
        <v>9.869</v>
      </c>
      <c r="CC6" s="3">
        <v>10.525269999999999</v>
      </c>
      <c r="CD6" s="3">
        <v>11.53144</v>
      </c>
      <c r="CE6" s="3">
        <v>19.03874082</v>
      </c>
      <c r="CF6" s="3">
        <v>34.056413500000005</v>
      </c>
      <c r="CG6" s="3">
        <v>34.445192670000004</v>
      </c>
      <c r="CH6" s="82">
        <v>32.41106487</v>
      </c>
      <c r="CI6" s="3">
        <v>30.333095179999997</v>
      </c>
      <c r="CJ6" s="3">
        <v>19.78590291</v>
      </c>
      <c r="CK6" s="3">
        <v>23.567743009999997</v>
      </c>
      <c r="CL6" s="3">
        <v>35.08142552</v>
      </c>
      <c r="CM6" s="3">
        <v>37.89808832</v>
      </c>
      <c r="CN6" s="3">
        <v>34.46857743</v>
      </c>
      <c r="CO6" s="3">
        <v>35.6292527</v>
      </c>
      <c r="CP6" s="3">
        <v>38.089112220000004</v>
      </c>
      <c r="CQ6" s="3">
        <v>27.94980465</v>
      </c>
      <c r="CR6" s="3">
        <v>29.221613350000002</v>
      </c>
      <c r="CS6" s="3">
        <v>28.69251967</v>
      </c>
      <c r="CT6" s="82">
        <v>23.68050418</v>
      </c>
      <c r="CU6" s="3">
        <v>16.190384169999998</v>
      </c>
      <c r="CV6" s="3">
        <v>13.681257</v>
      </c>
      <c r="CW6" s="3">
        <v>13.603042740000001</v>
      </c>
      <c r="CX6" s="3">
        <v>13.610954170000001</v>
      </c>
      <c r="CY6" s="3">
        <v>14.68718071</v>
      </c>
      <c r="CZ6" s="3">
        <v>18.945349750000002</v>
      </c>
      <c r="DA6" s="3">
        <v>14.75001981</v>
      </c>
      <c r="DB6" s="3">
        <v>13.76325539</v>
      </c>
      <c r="DC6" s="3">
        <v>13.77772962</v>
      </c>
      <c r="DD6" s="3">
        <v>8.783195820000001</v>
      </c>
      <c r="DE6" s="3">
        <v>7.01237913</v>
      </c>
      <c r="DF6" s="82">
        <v>8.71984073</v>
      </c>
      <c r="DG6" s="3">
        <v>8.67550032</v>
      </c>
      <c r="DH6" s="3">
        <v>7.70234419</v>
      </c>
      <c r="DI6" s="3">
        <v>8.62779241</v>
      </c>
      <c r="DJ6" s="3">
        <v>8.636487670000001</v>
      </c>
      <c r="DK6" s="3">
        <v>14.63526158</v>
      </c>
      <c r="DL6" s="3">
        <v>20.14347214</v>
      </c>
      <c r="DM6" s="3">
        <v>19.15012787</v>
      </c>
      <c r="DN6" s="3">
        <v>21.64678068</v>
      </c>
      <c r="DO6" s="3">
        <v>21.088957699999998</v>
      </c>
      <c r="DP6" s="3">
        <v>22.60922151</v>
      </c>
      <c r="DQ6" s="3">
        <v>23.57910732</v>
      </c>
      <c r="DR6" s="82">
        <v>20.08620909</v>
      </c>
      <c r="DS6" s="3">
        <v>14.07129775</v>
      </c>
      <c r="DT6" s="3">
        <v>14.07003951</v>
      </c>
      <c r="DU6" s="3">
        <v>19.041266207</v>
      </c>
      <c r="DV6" s="3">
        <v>25.0616374</v>
      </c>
      <c r="DW6" s="3">
        <v>25.080492730000003</v>
      </c>
      <c r="DX6" s="3">
        <v>24.33739384</v>
      </c>
      <c r="DY6" s="3">
        <v>31.344381990000002</v>
      </c>
      <c r="DZ6" s="3">
        <v>56.45087901</v>
      </c>
      <c r="EA6" s="3">
        <v>35.977389599999995</v>
      </c>
      <c r="EB6" s="3">
        <v>36.288745989999995</v>
      </c>
      <c r="EC6" s="3">
        <v>30.25771048</v>
      </c>
      <c r="ED6" s="82">
        <v>19.75037804</v>
      </c>
      <c r="EE6" s="3">
        <v>11.335072980000001</v>
      </c>
      <c r="EF6" s="3">
        <v>8.892009609999999</v>
      </c>
      <c r="EG6" s="3">
        <v>8.90411546</v>
      </c>
      <c r="EH6" s="3">
        <v>14.933012020000001</v>
      </c>
      <c r="EI6" s="3">
        <v>16.2048344733333</v>
      </c>
      <c r="EJ6" s="3">
        <v>25.3323954966666</v>
      </c>
      <c r="EK6" s="3">
        <v>16.22326216</v>
      </c>
      <c r="EL6" s="3">
        <v>27.2882981</v>
      </c>
      <c r="EM6" s="3">
        <v>24.326022929999997</v>
      </c>
      <c r="EN6" s="3">
        <v>39.36792396</v>
      </c>
      <c r="EO6" s="3">
        <v>35.371522049999996</v>
      </c>
      <c r="EP6" s="82">
        <v>23.348590299999998</v>
      </c>
      <c r="EQ6" s="3">
        <v>12.14060088</v>
      </c>
      <c r="ER6" s="3">
        <v>11.66390453</v>
      </c>
      <c r="ES6" s="3">
        <v>8.18523578</v>
      </c>
      <c r="ET6" s="3">
        <v>8.19470141</v>
      </c>
      <c r="EU6" s="3">
        <v>13.22429516</v>
      </c>
      <c r="EV6" s="3">
        <v>24.76207329</v>
      </c>
      <c r="EW6" s="3">
        <v>21.75243474</v>
      </c>
      <c r="EX6" s="3">
        <v>19.27959776</v>
      </c>
      <c r="EY6" s="3">
        <v>14.27467779</v>
      </c>
      <c r="EZ6" s="3">
        <v>28.82380313</v>
      </c>
      <c r="FA6" s="3">
        <v>28.916628229999997</v>
      </c>
      <c r="FB6" s="82">
        <v>22.65630952</v>
      </c>
      <c r="FC6" s="3">
        <v>17.53395604</v>
      </c>
      <c r="FD6" s="3">
        <v>17.57917652</v>
      </c>
      <c r="FE6" s="3">
        <v>12.586864</v>
      </c>
      <c r="FF6" s="3">
        <v>11.05338037</v>
      </c>
      <c r="FG6" s="3">
        <v>23.70607037</v>
      </c>
      <c r="FH6" s="87">
        <v>16.0950986</v>
      </c>
    </row>
    <row r="7" ht="14.25" customHeight="1">
      <c r="A7" s="88" t="s">
        <v>84</v>
      </c>
      <c r="B7" s="75" t="s">
        <v>36</v>
      </c>
      <c r="C7" s="3" t="s">
        <v>36</v>
      </c>
      <c r="D7" s="3" t="s">
        <v>36</v>
      </c>
      <c r="E7" s="3" t="s">
        <v>36</v>
      </c>
      <c r="F7" s="3" t="s">
        <v>36</v>
      </c>
      <c r="G7" s="3" t="s">
        <v>36</v>
      </c>
      <c r="H7" s="3" t="s">
        <v>36</v>
      </c>
      <c r="I7" s="60">
        <v>1.6457099999999991</v>
      </c>
      <c r="J7" s="3" t="s">
        <v>36</v>
      </c>
      <c r="K7" s="3" t="s">
        <v>36</v>
      </c>
      <c r="L7" s="3" t="s">
        <v>36</v>
      </c>
      <c r="M7" s="84" t="s">
        <v>36</v>
      </c>
      <c r="N7" s="60">
        <v>0.05460999999999967</v>
      </c>
      <c r="O7" s="3" t="s">
        <v>36</v>
      </c>
      <c r="P7" s="3" t="s">
        <v>36</v>
      </c>
      <c r="Q7" s="60" t="s">
        <v>36</v>
      </c>
      <c r="R7" s="3" t="s">
        <v>36</v>
      </c>
      <c r="S7" s="3" t="s">
        <v>36</v>
      </c>
      <c r="T7" s="3" t="s">
        <v>36</v>
      </c>
      <c r="U7" s="3" t="s">
        <v>36</v>
      </c>
      <c r="V7" s="3" t="s">
        <v>36</v>
      </c>
      <c r="W7" s="3" t="s">
        <v>36</v>
      </c>
      <c r="X7" s="3" t="s">
        <v>36</v>
      </c>
      <c r="Y7" s="84" t="s">
        <v>36</v>
      </c>
      <c r="Z7" s="3" t="s">
        <v>36</v>
      </c>
      <c r="AA7" s="3" t="s">
        <v>36</v>
      </c>
      <c r="AB7" s="3" t="s">
        <v>36</v>
      </c>
      <c r="AC7" s="3" t="s">
        <v>36</v>
      </c>
      <c r="AD7" s="3" t="s">
        <v>36</v>
      </c>
      <c r="AE7" s="3" t="s">
        <v>36</v>
      </c>
      <c r="AF7" s="3" t="s">
        <v>36</v>
      </c>
      <c r="AG7" s="3" t="s">
        <v>36</v>
      </c>
      <c r="AH7" s="3" t="s">
        <v>36</v>
      </c>
      <c r="AI7" s="3" t="s">
        <v>36</v>
      </c>
      <c r="AJ7" s="3" t="s">
        <v>36</v>
      </c>
      <c r="AK7" s="84" t="s">
        <v>36</v>
      </c>
      <c r="AL7" s="3" t="s">
        <v>36</v>
      </c>
      <c r="AM7" s="3" t="s">
        <v>36</v>
      </c>
      <c r="AN7" s="3" t="s">
        <v>36</v>
      </c>
      <c r="AO7" s="60">
        <v>2.39594</v>
      </c>
      <c r="AP7" s="3" t="s">
        <v>36</v>
      </c>
      <c r="AQ7" s="60">
        <v>2.6</v>
      </c>
      <c r="AR7" s="60">
        <v>2.2</v>
      </c>
      <c r="AS7" s="3">
        <v>9.1209266666666</v>
      </c>
      <c r="AT7" s="60">
        <v>1.12</v>
      </c>
      <c r="AU7" s="60">
        <v>4.999999999999998</v>
      </c>
      <c r="AV7" s="60">
        <v>4.999999999999999</v>
      </c>
      <c r="AW7" s="85">
        <v>4.682000000000001</v>
      </c>
      <c r="AX7" s="60">
        <v>5.0</v>
      </c>
      <c r="AY7" s="60">
        <v>5.0</v>
      </c>
      <c r="AZ7" s="60" t="s">
        <v>36</v>
      </c>
      <c r="BA7" s="60">
        <v>14.225003340000184</v>
      </c>
      <c r="BB7" s="60">
        <v>7.065645200000006</v>
      </c>
      <c r="BC7" s="60">
        <v>7.4000115</v>
      </c>
      <c r="BD7" s="60">
        <v>11.452814344286143</v>
      </c>
      <c r="BE7" s="60">
        <v>12.22931938008986</v>
      </c>
      <c r="BF7" s="60">
        <v>13.975335401080303</v>
      </c>
      <c r="BG7" s="60">
        <v>14.274480469569788</v>
      </c>
      <c r="BH7" s="60">
        <v>12.185442976490233</v>
      </c>
      <c r="BI7" s="85">
        <v>7.936278642608068</v>
      </c>
      <c r="BJ7" s="60">
        <v>12.064598686677218</v>
      </c>
      <c r="BK7" s="60">
        <v>12.42932783173568</v>
      </c>
      <c r="BL7" s="60">
        <v>10.928138311066778</v>
      </c>
      <c r="BM7" s="60">
        <v>10.01504500355951</v>
      </c>
      <c r="BN7" s="60">
        <v>12.792154592320248</v>
      </c>
      <c r="BO7" s="60">
        <v>9.052396400401495</v>
      </c>
      <c r="BP7" s="60">
        <v>8.191282282848338</v>
      </c>
      <c r="BQ7" s="60">
        <v>11.631223909869641</v>
      </c>
      <c r="BR7" s="60">
        <v>13.851950949170622</v>
      </c>
      <c r="BS7" s="60">
        <v>16.47524282010078</v>
      </c>
      <c r="BT7" s="60">
        <v>8.4</v>
      </c>
      <c r="BU7" s="60">
        <v>4.375603542071509</v>
      </c>
      <c r="BV7" s="86">
        <v>2.0</v>
      </c>
      <c r="BW7" s="60">
        <v>2.0</v>
      </c>
      <c r="BX7" s="60">
        <v>7.5</v>
      </c>
      <c r="BY7" s="60">
        <v>7.5</v>
      </c>
      <c r="BZ7" s="60">
        <v>9.507625</v>
      </c>
      <c r="CA7" s="3">
        <v>8.5</v>
      </c>
      <c r="CB7" s="3">
        <v>8.5</v>
      </c>
      <c r="CC7" s="3">
        <v>7.5</v>
      </c>
      <c r="CD7" s="3">
        <v>8.0</v>
      </c>
      <c r="CE7" s="3">
        <v>15.500930819999999</v>
      </c>
      <c r="CF7" s="3">
        <v>30.512553500000003</v>
      </c>
      <c r="CG7" s="3">
        <v>30.39489267</v>
      </c>
      <c r="CH7" s="82">
        <v>27.85435475</v>
      </c>
      <c r="CI7" s="3">
        <v>25.770695179999997</v>
      </c>
      <c r="CJ7" s="3">
        <v>15.21706541</v>
      </c>
      <c r="CK7" s="3">
        <v>19.067743009999997</v>
      </c>
      <c r="CL7" s="3">
        <v>30.575055520000003</v>
      </c>
      <c r="CM7" s="3">
        <v>30.58555832</v>
      </c>
      <c r="CN7" s="3">
        <v>27.34967743</v>
      </c>
      <c r="CO7" s="3">
        <v>28.504252700000002</v>
      </c>
      <c r="CP7" s="3">
        <v>30.95767222</v>
      </c>
      <c r="CQ7" s="3">
        <v>21.31180685</v>
      </c>
      <c r="CR7" s="3">
        <v>22.57764335</v>
      </c>
      <c r="CS7" s="3">
        <v>23.04212077</v>
      </c>
      <c r="CT7" s="82">
        <v>18.02379418</v>
      </c>
      <c r="CU7" s="3">
        <v>12.52738417</v>
      </c>
      <c r="CV7" s="3">
        <v>12.612157</v>
      </c>
      <c r="CW7" s="3">
        <v>12.603042740000001</v>
      </c>
      <c r="CX7" s="3">
        <v>13.610954170000001</v>
      </c>
      <c r="CY7" s="3">
        <v>14.68718071</v>
      </c>
      <c r="CZ7" s="3">
        <v>18.945349750000002</v>
      </c>
      <c r="DA7" s="3">
        <v>14.75001981</v>
      </c>
      <c r="DB7" s="3">
        <v>13.76325539</v>
      </c>
      <c r="DC7" s="3">
        <v>13.77772962</v>
      </c>
      <c r="DD7" s="3">
        <v>8.783195820000001</v>
      </c>
      <c r="DE7" s="3">
        <v>7.01237913</v>
      </c>
      <c r="DF7" s="82">
        <v>8.71984073</v>
      </c>
      <c r="DG7" s="3">
        <v>8.67550032</v>
      </c>
      <c r="DH7" s="3">
        <v>7.70234419</v>
      </c>
      <c r="DI7" s="3">
        <v>8.62779241</v>
      </c>
      <c r="DJ7" s="3">
        <v>8.636487670000001</v>
      </c>
      <c r="DK7" s="3">
        <v>8.63526158</v>
      </c>
      <c r="DL7" s="3">
        <v>14.14347214</v>
      </c>
      <c r="DM7" s="3">
        <v>19.15012787</v>
      </c>
      <c r="DN7" s="3">
        <v>13.646780679999999</v>
      </c>
      <c r="DO7" s="3">
        <v>13.088957700000002</v>
      </c>
      <c r="DP7" s="3">
        <v>18.60922151</v>
      </c>
      <c r="DQ7" s="3">
        <v>13.579107319999999</v>
      </c>
      <c r="DR7" s="82">
        <v>14.08620909</v>
      </c>
      <c r="DS7" s="3">
        <v>13.07129775</v>
      </c>
      <c r="DT7" s="3">
        <v>10.06997701</v>
      </c>
      <c r="DU7" s="3">
        <v>16.041266207</v>
      </c>
      <c r="DV7" s="3">
        <v>22.0616374</v>
      </c>
      <c r="DW7" s="3">
        <v>20.080492730000003</v>
      </c>
      <c r="DX7" s="3">
        <v>21.33739384</v>
      </c>
      <c r="DY7" s="3">
        <v>29.344381990000002</v>
      </c>
      <c r="DZ7" s="3">
        <v>27.24833277</v>
      </c>
      <c r="EA7" s="3">
        <v>27.97735835</v>
      </c>
      <c r="EB7" s="3">
        <v>29.28874599</v>
      </c>
      <c r="EC7" s="3">
        <v>25.25771048</v>
      </c>
      <c r="ED7" s="82">
        <v>18.75037804</v>
      </c>
      <c r="EE7" s="3">
        <v>11.335072980000001</v>
      </c>
      <c r="EF7" s="3">
        <v>8.892009609999999</v>
      </c>
      <c r="EG7" s="3">
        <v>8.90411546</v>
      </c>
      <c r="EH7" s="3">
        <v>3.9134703533333006</v>
      </c>
      <c r="EI7" s="3">
        <v>5.1605011733333</v>
      </c>
      <c r="EJ7" s="3">
        <v>4.358395493333299</v>
      </c>
      <c r="EK7" s="3">
        <v>5.169731604444401</v>
      </c>
      <c r="EL7" s="3">
        <v>23.0882981</v>
      </c>
      <c r="EM7" s="3">
        <v>20.126022929999998</v>
      </c>
      <c r="EN7" s="3">
        <v>35.16792396</v>
      </c>
      <c r="EO7" s="3">
        <v>30.17152205</v>
      </c>
      <c r="EP7" s="82">
        <v>18.1485903</v>
      </c>
      <c r="EQ7" s="3">
        <v>12.14060088</v>
      </c>
      <c r="ER7" s="3">
        <v>11.66390453</v>
      </c>
      <c r="ES7" s="3">
        <v>8.18523578</v>
      </c>
      <c r="ET7" s="3">
        <v>8.19470141</v>
      </c>
      <c r="EU7" s="3">
        <v>13.22429516</v>
      </c>
      <c r="EV7" s="3">
        <v>24.76207329</v>
      </c>
      <c r="EW7" s="3">
        <v>21.75243474</v>
      </c>
      <c r="EX7" s="3">
        <v>19.27959776</v>
      </c>
      <c r="EY7" s="3">
        <v>14.27467779</v>
      </c>
      <c r="EZ7" s="3">
        <v>28.82380313</v>
      </c>
      <c r="FA7" s="3">
        <v>28.916628229999997</v>
      </c>
      <c r="FB7" s="82">
        <v>22.65630952</v>
      </c>
      <c r="FC7" s="3">
        <v>17.53395604</v>
      </c>
      <c r="FD7" s="3">
        <v>17.57917652</v>
      </c>
      <c r="FE7" s="3">
        <v>12.586864</v>
      </c>
      <c r="FF7" s="3">
        <v>9.00697037</v>
      </c>
      <c r="FG7" s="3">
        <v>21.64700037</v>
      </c>
      <c r="FH7" s="87">
        <v>14.0229486</v>
      </c>
    </row>
    <row r="8" ht="14.25" customHeight="1">
      <c r="A8" s="88" t="s">
        <v>126</v>
      </c>
      <c r="B8" s="86" t="s">
        <v>36</v>
      </c>
      <c r="C8" s="60" t="s">
        <v>36</v>
      </c>
      <c r="D8" s="60" t="s">
        <v>36</v>
      </c>
      <c r="E8" s="60" t="s">
        <v>36</v>
      </c>
      <c r="F8" s="60" t="s">
        <v>36</v>
      </c>
      <c r="G8" s="60" t="s">
        <v>36</v>
      </c>
      <c r="H8" s="60" t="s">
        <v>36</v>
      </c>
      <c r="I8" s="60" t="s">
        <v>36</v>
      </c>
      <c r="J8" s="60" t="s">
        <v>36</v>
      </c>
      <c r="K8" s="60" t="s">
        <v>36</v>
      </c>
      <c r="L8" s="60" t="s">
        <v>36</v>
      </c>
      <c r="M8" s="85" t="s">
        <v>36</v>
      </c>
      <c r="N8" s="60" t="s">
        <v>36</v>
      </c>
      <c r="O8" s="60" t="s">
        <v>36</v>
      </c>
      <c r="P8" s="60" t="s">
        <v>36</v>
      </c>
      <c r="Q8" s="60" t="s">
        <v>36</v>
      </c>
      <c r="R8" s="60" t="s">
        <v>36</v>
      </c>
      <c r="S8" s="60" t="s">
        <v>36</v>
      </c>
      <c r="T8" s="60" t="s">
        <v>36</v>
      </c>
      <c r="U8" s="60" t="s">
        <v>36</v>
      </c>
      <c r="V8" s="60" t="s">
        <v>36</v>
      </c>
      <c r="W8" s="60" t="s">
        <v>36</v>
      </c>
      <c r="X8" s="60" t="s">
        <v>36</v>
      </c>
      <c r="Y8" s="85" t="s">
        <v>36</v>
      </c>
      <c r="Z8" s="60" t="s">
        <v>36</v>
      </c>
      <c r="AA8" s="60" t="s">
        <v>36</v>
      </c>
      <c r="AB8" s="60" t="s">
        <v>36</v>
      </c>
      <c r="AC8" s="60" t="s">
        <v>36</v>
      </c>
      <c r="AD8" s="60" t="s">
        <v>36</v>
      </c>
      <c r="AE8" s="60" t="s">
        <v>36</v>
      </c>
      <c r="AF8" s="60" t="s">
        <v>36</v>
      </c>
      <c r="AG8" s="60" t="s">
        <v>36</v>
      </c>
      <c r="AH8" s="60" t="s">
        <v>36</v>
      </c>
      <c r="AI8" s="60" t="s">
        <v>36</v>
      </c>
      <c r="AJ8" s="60" t="s">
        <v>36</v>
      </c>
      <c r="AK8" s="85" t="s">
        <v>36</v>
      </c>
      <c r="AL8" s="60" t="s">
        <v>36</v>
      </c>
      <c r="AM8" s="60" t="s">
        <v>36</v>
      </c>
      <c r="AN8" s="60" t="s">
        <v>36</v>
      </c>
      <c r="AO8" s="60" t="s">
        <v>36</v>
      </c>
      <c r="AP8" s="60" t="s">
        <v>36</v>
      </c>
      <c r="AQ8" s="60" t="s">
        <v>36</v>
      </c>
      <c r="AR8" s="60" t="s">
        <v>36</v>
      </c>
      <c r="AS8" s="60" t="s">
        <v>36</v>
      </c>
      <c r="AT8" s="60" t="s">
        <v>36</v>
      </c>
      <c r="AU8" s="60" t="s">
        <v>36</v>
      </c>
      <c r="AV8" s="60" t="s">
        <v>36</v>
      </c>
      <c r="AW8" s="85" t="s">
        <v>36</v>
      </c>
      <c r="AX8" s="60" t="s">
        <v>36</v>
      </c>
      <c r="AY8" s="60" t="s">
        <v>36</v>
      </c>
      <c r="AZ8" s="60" t="s">
        <v>36</v>
      </c>
      <c r="BA8" s="60" t="s">
        <v>36</v>
      </c>
      <c r="BB8" s="60" t="s">
        <v>36</v>
      </c>
      <c r="BC8" s="60" t="s">
        <v>36</v>
      </c>
      <c r="BD8" s="60" t="s">
        <v>36</v>
      </c>
      <c r="BE8" s="60" t="s">
        <v>36</v>
      </c>
      <c r="BF8" s="60" t="s">
        <v>36</v>
      </c>
      <c r="BG8" s="60" t="s">
        <v>36</v>
      </c>
      <c r="BH8" s="60" t="s">
        <v>36</v>
      </c>
      <c r="BI8" s="85" t="s">
        <v>36</v>
      </c>
      <c r="BJ8" s="60" t="s">
        <v>36</v>
      </c>
      <c r="BK8" s="60" t="s">
        <v>36</v>
      </c>
      <c r="BL8" s="60" t="s">
        <v>36</v>
      </c>
      <c r="BM8" s="60" t="s">
        <v>36</v>
      </c>
      <c r="BN8" s="60" t="s">
        <v>36</v>
      </c>
      <c r="BO8" s="60" t="s">
        <v>36</v>
      </c>
      <c r="BP8" s="60" t="s">
        <v>36</v>
      </c>
      <c r="BQ8" s="60" t="s">
        <v>36</v>
      </c>
      <c r="BR8" s="60" t="s">
        <v>36</v>
      </c>
      <c r="BS8" s="60" t="s">
        <v>36</v>
      </c>
      <c r="BT8" s="60" t="s">
        <v>36</v>
      </c>
      <c r="BU8" s="60" t="s">
        <v>36</v>
      </c>
      <c r="BV8" s="86">
        <v>6.65</v>
      </c>
      <c r="BW8" s="60">
        <v>6.65</v>
      </c>
      <c r="BX8" s="60">
        <v>2.15</v>
      </c>
      <c r="BY8" s="60" t="s">
        <v>36</v>
      </c>
      <c r="BZ8" s="60">
        <v>2.15</v>
      </c>
      <c r="CA8" s="3">
        <v>2.15</v>
      </c>
      <c r="CB8" s="3" t="s">
        <v>36</v>
      </c>
      <c r="CC8" s="3">
        <v>2.0</v>
      </c>
      <c r="CD8" s="3">
        <v>2.5</v>
      </c>
      <c r="CE8" s="3">
        <v>2.5</v>
      </c>
      <c r="CF8" s="3">
        <v>2.5</v>
      </c>
      <c r="CG8" s="3">
        <v>2.0</v>
      </c>
      <c r="CH8" s="82">
        <v>2.50000012</v>
      </c>
      <c r="CI8" s="3">
        <v>2.5</v>
      </c>
      <c r="CJ8" s="3">
        <v>2.4999975</v>
      </c>
      <c r="CK8" s="3">
        <v>2.5</v>
      </c>
      <c r="CL8" s="3">
        <v>2.5</v>
      </c>
      <c r="CM8" s="3">
        <v>5.3</v>
      </c>
      <c r="CN8" s="3">
        <v>5.1</v>
      </c>
      <c r="CO8" s="3">
        <v>5.1</v>
      </c>
      <c r="CP8" s="3">
        <v>3.1</v>
      </c>
      <c r="CQ8" s="3">
        <v>2.5999978</v>
      </c>
      <c r="CR8" s="3">
        <v>2.6</v>
      </c>
      <c r="CS8" s="3">
        <v>2.5999989</v>
      </c>
      <c r="CT8" s="82">
        <v>2.6</v>
      </c>
      <c r="CU8" s="3">
        <v>2.6</v>
      </c>
      <c r="CV8" s="3" t="s">
        <v>36</v>
      </c>
      <c r="CW8" s="3" t="s">
        <v>36</v>
      </c>
      <c r="CX8" s="3" t="s">
        <v>36</v>
      </c>
      <c r="CY8" s="3" t="s">
        <v>36</v>
      </c>
      <c r="CZ8" s="3" t="s">
        <v>36</v>
      </c>
      <c r="DA8" s="3" t="s">
        <v>36</v>
      </c>
      <c r="DB8" s="3" t="s">
        <v>36</v>
      </c>
      <c r="DC8" s="3" t="s">
        <v>36</v>
      </c>
      <c r="DD8" s="3" t="s">
        <v>36</v>
      </c>
      <c r="DE8" s="3" t="s">
        <v>36</v>
      </c>
      <c r="DF8" s="82" t="s">
        <v>36</v>
      </c>
      <c r="DG8" s="3" t="s">
        <v>36</v>
      </c>
      <c r="DH8" s="3" t="s">
        <v>36</v>
      </c>
      <c r="DI8" s="3" t="s">
        <v>36</v>
      </c>
      <c r="DJ8" s="3" t="s">
        <v>36</v>
      </c>
      <c r="DK8" s="3">
        <v>6.0</v>
      </c>
      <c r="DL8" s="3">
        <v>6.0</v>
      </c>
      <c r="DM8" s="3" t="s">
        <v>36</v>
      </c>
      <c r="DN8" s="3" t="s">
        <v>36</v>
      </c>
      <c r="DO8" s="3">
        <v>8.0</v>
      </c>
      <c r="DP8" s="3">
        <v>4.0</v>
      </c>
      <c r="DQ8" s="3">
        <v>10.0</v>
      </c>
      <c r="DR8" s="82">
        <v>6.0</v>
      </c>
      <c r="DS8" s="3">
        <v>1.0</v>
      </c>
      <c r="DT8" s="3">
        <v>4.0000625</v>
      </c>
      <c r="DU8" s="3">
        <v>3.0</v>
      </c>
      <c r="DV8" s="3">
        <v>3.0</v>
      </c>
      <c r="DW8" s="3">
        <v>5.0</v>
      </c>
      <c r="DX8" s="3">
        <v>3.0</v>
      </c>
      <c r="DY8" s="3">
        <v>2.0</v>
      </c>
      <c r="DZ8" s="3">
        <v>7.0000313</v>
      </c>
      <c r="EA8" s="3">
        <v>8.00003125</v>
      </c>
      <c r="EB8" s="3">
        <v>7.0</v>
      </c>
      <c r="EC8" s="3">
        <v>5.0</v>
      </c>
      <c r="ED8" s="82">
        <v>1.0</v>
      </c>
      <c r="EE8" s="3" t="s">
        <v>36</v>
      </c>
      <c r="EF8" s="3" t="s">
        <v>36</v>
      </c>
      <c r="EG8" s="3" t="s">
        <v>36</v>
      </c>
      <c r="EH8" s="3" t="s">
        <v>36</v>
      </c>
      <c r="EI8" s="3" t="s">
        <v>36</v>
      </c>
      <c r="EJ8" s="3" t="s">
        <v>36</v>
      </c>
      <c r="EK8" s="3" t="s">
        <v>36</v>
      </c>
      <c r="EL8" s="3">
        <v>3.8</v>
      </c>
      <c r="EM8" s="3">
        <v>3.8</v>
      </c>
      <c r="EN8" s="3">
        <v>3.8</v>
      </c>
      <c r="EO8" s="3">
        <v>0.8</v>
      </c>
      <c r="EP8" s="82">
        <v>0.8</v>
      </c>
      <c r="EQ8" s="3" t="s">
        <v>36</v>
      </c>
      <c r="ER8" s="3" t="s">
        <v>36</v>
      </c>
      <c r="ES8" s="3" t="s">
        <v>36</v>
      </c>
      <c r="ET8" s="3" t="s">
        <v>36</v>
      </c>
      <c r="EU8" s="3" t="s">
        <v>36</v>
      </c>
      <c r="EV8" s="3" t="s">
        <v>36</v>
      </c>
      <c r="EW8" s="3" t="s">
        <v>36</v>
      </c>
      <c r="EX8" s="3" t="s">
        <v>36</v>
      </c>
      <c r="EY8" s="3" t="s">
        <v>36</v>
      </c>
      <c r="EZ8" s="3" t="s">
        <v>36</v>
      </c>
      <c r="FA8" s="3" t="s">
        <v>36</v>
      </c>
      <c r="FB8" s="82" t="s">
        <v>36</v>
      </c>
      <c r="FC8" s="3" t="s">
        <v>36</v>
      </c>
      <c r="FD8" s="3" t="s">
        <v>36</v>
      </c>
      <c r="FE8" s="3" t="s">
        <v>36</v>
      </c>
      <c r="FF8" s="3" t="s">
        <v>36</v>
      </c>
      <c r="FG8" s="3" t="s">
        <v>36</v>
      </c>
      <c r="FH8" s="87" t="s">
        <v>36</v>
      </c>
    </row>
    <row r="9" ht="14.25" customHeight="1">
      <c r="A9" s="88" t="s">
        <v>138</v>
      </c>
      <c r="B9" s="86" t="s">
        <v>36</v>
      </c>
      <c r="C9" s="60" t="s">
        <v>36</v>
      </c>
      <c r="D9" s="60" t="s">
        <v>36</v>
      </c>
      <c r="E9" s="60" t="s">
        <v>36</v>
      </c>
      <c r="F9" s="60" t="s">
        <v>36</v>
      </c>
      <c r="G9" s="60" t="s">
        <v>36</v>
      </c>
      <c r="H9" s="60" t="s">
        <v>36</v>
      </c>
      <c r="I9" s="60" t="s">
        <v>36</v>
      </c>
      <c r="J9" s="60" t="s">
        <v>36</v>
      </c>
      <c r="K9" s="60" t="s">
        <v>36</v>
      </c>
      <c r="L9" s="60" t="s">
        <v>36</v>
      </c>
      <c r="M9" s="85" t="s">
        <v>36</v>
      </c>
      <c r="N9" s="60" t="s">
        <v>36</v>
      </c>
      <c r="O9" s="60" t="s">
        <v>36</v>
      </c>
      <c r="P9" s="60" t="s">
        <v>36</v>
      </c>
      <c r="Q9" s="60" t="s">
        <v>36</v>
      </c>
      <c r="R9" s="60" t="s">
        <v>36</v>
      </c>
      <c r="S9" s="60" t="s">
        <v>36</v>
      </c>
      <c r="T9" s="60" t="s">
        <v>36</v>
      </c>
      <c r="U9" s="60" t="s">
        <v>36</v>
      </c>
      <c r="V9" s="60" t="s">
        <v>36</v>
      </c>
      <c r="W9" s="60" t="s">
        <v>36</v>
      </c>
      <c r="X9" s="60" t="s">
        <v>36</v>
      </c>
      <c r="Y9" s="85" t="s">
        <v>36</v>
      </c>
      <c r="Z9" s="60" t="s">
        <v>36</v>
      </c>
      <c r="AA9" s="60" t="s">
        <v>36</v>
      </c>
      <c r="AB9" s="60" t="s">
        <v>36</v>
      </c>
      <c r="AC9" s="60" t="s">
        <v>36</v>
      </c>
      <c r="AD9" s="60" t="s">
        <v>36</v>
      </c>
      <c r="AE9" s="60" t="s">
        <v>36</v>
      </c>
      <c r="AF9" s="60" t="s">
        <v>36</v>
      </c>
      <c r="AG9" s="60" t="s">
        <v>36</v>
      </c>
      <c r="AH9" s="60" t="s">
        <v>36</v>
      </c>
      <c r="AI9" s="60" t="s">
        <v>36</v>
      </c>
      <c r="AJ9" s="60" t="s">
        <v>36</v>
      </c>
      <c r="AK9" s="85" t="s">
        <v>36</v>
      </c>
      <c r="AL9" s="60" t="s">
        <v>36</v>
      </c>
      <c r="AM9" s="60" t="s">
        <v>36</v>
      </c>
      <c r="AN9" s="60" t="s">
        <v>36</v>
      </c>
      <c r="AO9" s="60" t="s">
        <v>36</v>
      </c>
      <c r="AP9" s="60" t="s">
        <v>36</v>
      </c>
      <c r="AQ9" s="60" t="s">
        <v>36</v>
      </c>
      <c r="AR9" s="60" t="s">
        <v>36</v>
      </c>
      <c r="AS9" s="60" t="s">
        <v>36</v>
      </c>
      <c r="AT9" s="60" t="s">
        <v>36</v>
      </c>
      <c r="AU9" s="60" t="s">
        <v>36</v>
      </c>
      <c r="AV9" s="60" t="s">
        <v>36</v>
      </c>
      <c r="AW9" s="85" t="s">
        <v>36</v>
      </c>
      <c r="AX9" s="60" t="s">
        <v>36</v>
      </c>
      <c r="AY9" s="60" t="s">
        <v>36</v>
      </c>
      <c r="AZ9" s="60" t="s">
        <v>36</v>
      </c>
      <c r="BA9" s="60" t="s">
        <v>36</v>
      </c>
      <c r="BB9" s="60" t="s">
        <v>36</v>
      </c>
      <c r="BC9" s="60" t="s">
        <v>36</v>
      </c>
      <c r="BD9" s="60" t="s">
        <v>36</v>
      </c>
      <c r="BE9" s="60" t="s">
        <v>36</v>
      </c>
      <c r="BF9" s="60" t="s">
        <v>36</v>
      </c>
      <c r="BG9" s="60" t="s">
        <v>36</v>
      </c>
      <c r="BH9" s="60" t="s">
        <v>36</v>
      </c>
      <c r="BI9" s="85" t="s">
        <v>36</v>
      </c>
      <c r="BJ9" s="60" t="s">
        <v>36</v>
      </c>
      <c r="BK9" s="60" t="s">
        <v>36</v>
      </c>
      <c r="BL9" s="60" t="s">
        <v>36</v>
      </c>
      <c r="BM9" s="60" t="s">
        <v>36</v>
      </c>
      <c r="BN9" s="60" t="s">
        <v>36</v>
      </c>
      <c r="BO9" s="60" t="s">
        <v>36</v>
      </c>
      <c r="BP9" s="60" t="s">
        <v>36</v>
      </c>
      <c r="BQ9" s="60" t="s">
        <v>36</v>
      </c>
      <c r="BR9" s="60" t="s">
        <v>36</v>
      </c>
      <c r="BS9" s="60" t="s">
        <v>36</v>
      </c>
      <c r="BT9" s="60" t="s">
        <v>36</v>
      </c>
      <c r="BU9" s="60" t="s">
        <v>36</v>
      </c>
      <c r="BV9" s="86" t="s">
        <v>36</v>
      </c>
      <c r="BW9" s="60" t="s">
        <v>36</v>
      </c>
      <c r="BX9" s="60" t="s">
        <v>36</v>
      </c>
      <c r="BY9" s="60" t="s">
        <v>36</v>
      </c>
      <c r="BZ9" s="60" t="s">
        <v>36</v>
      </c>
      <c r="CA9" s="3" t="s">
        <v>36</v>
      </c>
      <c r="CB9" s="3" t="s">
        <v>36</v>
      </c>
      <c r="CC9" s="3" t="s">
        <v>36</v>
      </c>
      <c r="CD9" s="3" t="s">
        <v>36</v>
      </c>
      <c r="CE9" s="3" t="s">
        <v>36</v>
      </c>
      <c r="CF9" s="3" t="s">
        <v>36</v>
      </c>
      <c r="CG9" s="3">
        <v>1.0</v>
      </c>
      <c r="CH9" s="82">
        <v>1.0</v>
      </c>
      <c r="CI9" s="3">
        <v>1.0</v>
      </c>
      <c r="CJ9" s="3">
        <v>1.0</v>
      </c>
      <c r="CK9" s="3">
        <v>1.0</v>
      </c>
      <c r="CL9" s="3">
        <v>1.0</v>
      </c>
      <c r="CM9" s="3">
        <v>1.0</v>
      </c>
      <c r="CN9" s="3">
        <v>1.0</v>
      </c>
      <c r="CO9" s="3">
        <v>1.0</v>
      </c>
      <c r="CP9" s="3">
        <v>1.0</v>
      </c>
      <c r="CQ9" s="3">
        <v>1.0</v>
      </c>
      <c r="CR9" s="3">
        <v>1.0</v>
      </c>
      <c r="CS9" s="3" t="s">
        <v>36</v>
      </c>
      <c r="CT9" s="82" t="s">
        <v>36</v>
      </c>
      <c r="CU9" s="3" t="s">
        <v>36</v>
      </c>
      <c r="CV9" s="3" t="s">
        <v>36</v>
      </c>
      <c r="CW9" s="3" t="s">
        <v>36</v>
      </c>
      <c r="CX9" s="3" t="s">
        <v>36</v>
      </c>
      <c r="CY9" s="3" t="s">
        <v>36</v>
      </c>
      <c r="CZ9" s="3" t="s">
        <v>36</v>
      </c>
      <c r="DA9" s="3" t="s">
        <v>36</v>
      </c>
      <c r="DB9" s="3" t="s">
        <v>36</v>
      </c>
      <c r="DC9" s="3" t="s">
        <v>36</v>
      </c>
      <c r="DD9" s="3" t="s">
        <v>36</v>
      </c>
      <c r="DE9" s="3" t="s">
        <v>36</v>
      </c>
      <c r="DF9" s="82" t="s">
        <v>36</v>
      </c>
      <c r="DG9" s="3" t="s">
        <v>36</v>
      </c>
      <c r="DH9" s="3" t="s">
        <v>36</v>
      </c>
      <c r="DI9" s="3" t="s">
        <v>36</v>
      </c>
      <c r="DJ9" s="3" t="s">
        <v>36</v>
      </c>
      <c r="DK9" s="3" t="s">
        <v>36</v>
      </c>
      <c r="DL9" s="3" t="s">
        <v>36</v>
      </c>
      <c r="DM9" s="3" t="s">
        <v>36</v>
      </c>
      <c r="DN9" s="3" t="s">
        <v>36</v>
      </c>
      <c r="DO9" s="3" t="s">
        <v>36</v>
      </c>
      <c r="DP9" s="3" t="s">
        <v>36</v>
      </c>
      <c r="DQ9" s="3" t="s">
        <v>36</v>
      </c>
      <c r="DR9" s="82" t="s">
        <v>36</v>
      </c>
      <c r="DS9" s="3" t="s">
        <v>36</v>
      </c>
      <c r="DT9" s="3" t="s">
        <v>36</v>
      </c>
      <c r="DU9" s="3" t="s">
        <v>36</v>
      </c>
      <c r="DV9" s="3" t="s">
        <v>36</v>
      </c>
      <c r="DW9" s="3" t="s">
        <v>36</v>
      </c>
      <c r="DX9" s="3" t="s">
        <v>36</v>
      </c>
      <c r="DY9" s="3" t="s">
        <v>36</v>
      </c>
      <c r="DZ9" s="3" t="s">
        <v>36</v>
      </c>
      <c r="EA9" s="3" t="s">
        <v>36</v>
      </c>
      <c r="EB9" s="3" t="s">
        <v>36</v>
      </c>
      <c r="EC9" s="3" t="s">
        <v>36</v>
      </c>
      <c r="ED9" s="82" t="s">
        <v>36</v>
      </c>
      <c r="EE9" s="3" t="s">
        <v>36</v>
      </c>
      <c r="EF9" s="3" t="s">
        <v>36</v>
      </c>
      <c r="EG9" s="3" t="s">
        <v>36</v>
      </c>
      <c r="EH9" s="3">
        <v>11.0195416666667</v>
      </c>
      <c r="EI9" s="3">
        <v>11.0443333</v>
      </c>
      <c r="EJ9" s="3">
        <v>11.0723333333333</v>
      </c>
      <c r="EK9" s="3">
        <v>11.0535305555556</v>
      </c>
      <c r="EL9" s="3">
        <v>0.4</v>
      </c>
      <c r="EM9" s="3">
        <v>0.4</v>
      </c>
      <c r="EN9" s="3">
        <v>0.4</v>
      </c>
      <c r="EO9" s="3">
        <v>0.4</v>
      </c>
      <c r="EP9" s="82">
        <v>0.4</v>
      </c>
      <c r="EQ9" s="3" t="s">
        <v>36</v>
      </c>
      <c r="ER9" s="3" t="s">
        <v>36</v>
      </c>
      <c r="ES9" s="3" t="s">
        <v>36</v>
      </c>
      <c r="ET9" s="3" t="s">
        <v>36</v>
      </c>
      <c r="EU9" s="3" t="s">
        <v>36</v>
      </c>
      <c r="EV9" s="3" t="s">
        <v>36</v>
      </c>
      <c r="EW9" s="3" t="s">
        <v>36</v>
      </c>
      <c r="EX9" s="3" t="s">
        <v>36</v>
      </c>
      <c r="EY9" s="3" t="s">
        <v>36</v>
      </c>
      <c r="EZ9" s="3" t="s">
        <v>36</v>
      </c>
      <c r="FA9" s="3" t="s">
        <v>36</v>
      </c>
      <c r="FB9" s="82" t="s">
        <v>36</v>
      </c>
      <c r="FC9" s="3" t="s">
        <v>36</v>
      </c>
      <c r="FD9" s="3" t="s">
        <v>36</v>
      </c>
      <c r="FE9" s="3" t="s">
        <v>36</v>
      </c>
      <c r="FF9" s="3" t="s">
        <v>36</v>
      </c>
      <c r="FG9" s="3" t="s">
        <v>36</v>
      </c>
      <c r="FH9" s="87" t="s">
        <v>36</v>
      </c>
    </row>
    <row r="10" ht="14.25" customHeight="1">
      <c r="A10" s="88" t="s">
        <v>139</v>
      </c>
      <c r="B10" s="86" t="s">
        <v>36</v>
      </c>
      <c r="C10" s="60" t="s">
        <v>36</v>
      </c>
      <c r="D10" s="60" t="s">
        <v>36</v>
      </c>
      <c r="E10" s="60" t="s">
        <v>36</v>
      </c>
      <c r="F10" s="60" t="s">
        <v>36</v>
      </c>
      <c r="G10" s="60" t="s">
        <v>36</v>
      </c>
      <c r="H10" s="60" t="s">
        <v>36</v>
      </c>
      <c r="I10" s="60" t="s">
        <v>36</v>
      </c>
      <c r="J10" s="60" t="s">
        <v>36</v>
      </c>
      <c r="K10" s="60" t="s">
        <v>36</v>
      </c>
      <c r="L10" s="60" t="s">
        <v>36</v>
      </c>
      <c r="M10" s="85" t="s">
        <v>36</v>
      </c>
      <c r="N10" s="60" t="s">
        <v>36</v>
      </c>
      <c r="O10" s="60" t="s">
        <v>36</v>
      </c>
      <c r="P10" s="60" t="s">
        <v>36</v>
      </c>
      <c r="Q10" s="60" t="s">
        <v>36</v>
      </c>
      <c r="R10" s="60" t="s">
        <v>36</v>
      </c>
      <c r="S10" s="60" t="s">
        <v>36</v>
      </c>
      <c r="T10" s="60" t="s">
        <v>36</v>
      </c>
      <c r="U10" s="60" t="s">
        <v>36</v>
      </c>
      <c r="V10" s="60" t="s">
        <v>36</v>
      </c>
      <c r="W10" s="60" t="s">
        <v>36</v>
      </c>
      <c r="X10" s="60" t="s">
        <v>36</v>
      </c>
      <c r="Y10" s="85" t="s">
        <v>36</v>
      </c>
      <c r="Z10" s="60" t="s">
        <v>36</v>
      </c>
      <c r="AA10" s="60" t="s">
        <v>36</v>
      </c>
      <c r="AB10" s="60" t="s">
        <v>36</v>
      </c>
      <c r="AC10" s="60" t="s">
        <v>36</v>
      </c>
      <c r="AD10" s="60" t="s">
        <v>36</v>
      </c>
      <c r="AE10" s="60" t="s">
        <v>36</v>
      </c>
      <c r="AF10" s="60" t="s">
        <v>36</v>
      </c>
      <c r="AG10" s="60" t="s">
        <v>36</v>
      </c>
      <c r="AH10" s="60" t="s">
        <v>36</v>
      </c>
      <c r="AI10" s="60" t="s">
        <v>36</v>
      </c>
      <c r="AJ10" s="60" t="s">
        <v>36</v>
      </c>
      <c r="AK10" s="85" t="s">
        <v>36</v>
      </c>
      <c r="AL10" s="60" t="s">
        <v>36</v>
      </c>
      <c r="AM10" s="60" t="s">
        <v>36</v>
      </c>
      <c r="AN10" s="60" t="s">
        <v>36</v>
      </c>
      <c r="AO10" s="60" t="s">
        <v>36</v>
      </c>
      <c r="AP10" s="60" t="s">
        <v>36</v>
      </c>
      <c r="AQ10" s="60" t="s">
        <v>36</v>
      </c>
      <c r="AR10" s="60" t="s">
        <v>36</v>
      </c>
      <c r="AS10" s="3" t="s">
        <v>36</v>
      </c>
      <c r="AT10" s="60" t="s">
        <v>36</v>
      </c>
      <c r="AU10" s="60" t="s">
        <v>36</v>
      </c>
      <c r="AV10" s="60" t="s">
        <v>36</v>
      </c>
      <c r="AW10" s="85" t="s">
        <v>36</v>
      </c>
      <c r="AX10" s="60" t="s">
        <v>36</v>
      </c>
      <c r="AY10" s="60" t="s">
        <v>36</v>
      </c>
      <c r="AZ10" s="60" t="s">
        <v>36</v>
      </c>
      <c r="BA10" s="60" t="s">
        <v>36</v>
      </c>
      <c r="BB10" s="60" t="s">
        <v>36</v>
      </c>
      <c r="BC10" s="60" t="s">
        <v>36</v>
      </c>
      <c r="BD10" s="60" t="s">
        <v>36</v>
      </c>
      <c r="BE10" s="60" t="s">
        <v>36</v>
      </c>
      <c r="BF10" s="60" t="s">
        <v>36</v>
      </c>
      <c r="BG10" s="60" t="s">
        <v>36</v>
      </c>
      <c r="BH10" s="60" t="s">
        <v>36</v>
      </c>
      <c r="BI10" s="85" t="s">
        <v>36</v>
      </c>
      <c r="BJ10" s="60" t="s">
        <v>36</v>
      </c>
      <c r="BK10" s="60" t="s">
        <v>36</v>
      </c>
      <c r="BL10" s="60" t="s">
        <v>36</v>
      </c>
      <c r="BM10" s="60" t="s">
        <v>36</v>
      </c>
      <c r="BN10" s="60" t="s">
        <v>36</v>
      </c>
      <c r="BO10" s="60" t="s">
        <v>36</v>
      </c>
      <c r="BP10" s="60" t="s">
        <v>36</v>
      </c>
      <c r="BQ10" s="60" t="s">
        <v>36</v>
      </c>
      <c r="BR10" s="60" t="s">
        <v>36</v>
      </c>
      <c r="BS10" s="60" t="s">
        <v>36</v>
      </c>
      <c r="BT10" s="60" t="s">
        <v>36</v>
      </c>
      <c r="BU10" s="60">
        <v>2.5</v>
      </c>
      <c r="BV10" s="86">
        <v>0.35</v>
      </c>
      <c r="BW10" s="60">
        <v>0.35</v>
      </c>
      <c r="BX10" s="60">
        <v>0.35</v>
      </c>
      <c r="BY10" s="60">
        <v>0.35</v>
      </c>
      <c r="BZ10" s="60">
        <v>0.35</v>
      </c>
      <c r="CA10" s="3">
        <v>0.35</v>
      </c>
      <c r="CB10" s="3">
        <v>0.35</v>
      </c>
      <c r="CC10" s="3" t="s">
        <v>36</v>
      </c>
      <c r="CD10" s="3" t="s">
        <v>36</v>
      </c>
      <c r="CE10" s="3" t="s">
        <v>36</v>
      </c>
      <c r="CF10" s="3" t="s">
        <v>36</v>
      </c>
      <c r="CG10" s="3" t="s">
        <v>36</v>
      </c>
      <c r="CH10" s="82" t="s">
        <v>36</v>
      </c>
      <c r="CI10" s="3" t="s">
        <v>36</v>
      </c>
      <c r="CJ10" s="3" t="s">
        <v>36</v>
      </c>
      <c r="CK10" s="3" t="s">
        <v>36</v>
      </c>
      <c r="CL10" s="3" t="s">
        <v>36</v>
      </c>
      <c r="CM10" s="3" t="s">
        <v>36</v>
      </c>
      <c r="CN10" s="3" t="s">
        <v>36</v>
      </c>
      <c r="CO10" s="3" t="s">
        <v>36</v>
      </c>
      <c r="CP10" s="3">
        <v>2.0</v>
      </c>
      <c r="CQ10" s="3">
        <v>2.0</v>
      </c>
      <c r="CR10" s="3">
        <v>2.0</v>
      </c>
      <c r="CS10" s="3">
        <v>2.0</v>
      </c>
      <c r="CT10" s="82">
        <v>2.0</v>
      </c>
      <c r="CU10" s="3" t="s">
        <v>36</v>
      </c>
      <c r="CV10" s="3" t="s">
        <v>36</v>
      </c>
      <c r="CW10" s="3" t="s">
        <v>36</v>
      </c>
      <c r="CX10" s="3" t="s">
        <v>36</v>
      </c>
      <c r="CY10" s="3" t="s">
        <v>36</v>
      </c>
      <c r="CZ10" s="3" t="s">
        <v>36</v>
      </c>
      <c r="DA10" s="3" t="s">
        <v>36</v>
      </c>
      <c r="DB10" s="3" t="s">
        <v>36</v>
      </c>
      <c r="DC10" s="3" t="s">
        <v>36</v>
      </c>
      <c r="DD10" s="3" t="s">
        <v>36</v>
      </c>
      <c r="DE10" s="3" t="s">
        <v>36</v>
      </c>
      <c r="DF10" s="82" t="s">
        <v>36</v>
      </c>
      <c r="DG10" s="3" t="s">
        <v>36</v>
      </c>
      <c r="DH10" s="3" t="s">
        <v>36</v>
      </c>
      <c r="DI10" s="3" t="s">
        <v>36</v>
      </c>
      <c r="DJ10" s="3" t="s">
        <v>36</v>
      </c>
      <c r="DK10" s="3" t="s">
        <v>36</v>
      </c>
      <c r="DL10" s="3" t="s">
        <v>36</v>
      </c>
      <c r="DM10" s="3" t="s">
        <v>36</v>
      </c>
      <c r="DN10" s="3" t="s">
        <v>36</v>
      </c>
      <c r="DO10" s="3" t="s">
        <v>36</v>
      </c>
      <c r="DP10" s="3" t="s">
        <v>36</v>
      </c>
      <c r="DQ10" s="3" t="s">
        <v>36</v>
      </c>
      <c r="DR10" s="82" t="s">
        <v>36</v>
      </c>
      <c r="DS10" s="3" t="s">
        <v>36</v>
      </c>
      <c r="DT10" s="3" t="s">
        <v>36</v>
      </c>
      <c r="DU10" s="3" t="s">
        <v>36</v>
      </c>
      <c r="DV10" s="3" t="s">
        <v>36</v>
      </c>
      <c r="DW10" s="3" t="s">
        <v>36</v>
      </c>
      <c r="DX10" s="3" t="s">
        <v>36</v>
      </c>
      <c r="DY10" s="3" t="s">
        <v>36</v>
      </c>
      <c r="DZ10" s="3" t="s">
        <v>36</v>
      </c>
      <c r="EA10" s="3" t="s">
        <v>36</v>
      </c>
      <c r="EB10" s="3" t="s">
        <v>36</v>
      </c>
      <c r="EC10" s="3" t="s">
        <v>36</v>
      </c>
      <c r="ED10" s="82" t="s">
        <v>36</v>
      </c>
      <c r="EE10" s="3" t="s">
        <v>36</v>
      </c>
      <c r="EF10" s="3" t="s">
        <v>36</v>
      </c>
      <c r="EG10" s="3" t="s">
        <v>36</v>
      </c>
      <c r="EH10" s="3" t="s">
        <v>36</v>
      </c>
      <c r="EI10" s="3" t="s">
        <v>36</v>
      </c>
      <c r="EJ10" s="3" t="s">
        <v>36</v>
      </c>
      <c r="EK10" s="3" t="s">
        <v>36</v>
      </c>
      <c r="EL10" s="3" t="s">
        <v>36</v>
      </c>
      <c r="EM10" s="3" t="s">
        <v>36</v>
      </c>
      <c r="EN10" s="3" t="s">
        <v>36</v>
      </c>
      <c r="EO10" s="3">
        <v>4.0</v>
      </c>
      <c r="EP10" s="82">
        <v>4.0</v>
      </c>
      <c r="EQ10" s="3" t="s">
        <v>36</v>
      </c>
      <c r="ER10" s="3" t="s">
        <v>36</v>
      </c>
      <c r="ES10" s="3" t="s">
        <v>36</v>
      </c>
      <c r="ET10" s="3" t="s">
        <v>36</v>
      </c>
      <c r="EU10" s="3" t="s">
        <v>36</v>
      </c>
      <c r="EV10" s="3" t="s">
        <v>36</v>
      </c>
      <c r="EW10" s="3" t="s">
        <v>36</v>
      </c>
      <c r="EX10" s="3" t="s">
        <v>36</v>
      </c>
      <c r="EY10" s="3" t="s">
        <v>36</v>
      </c>
      <c r="EZ10" s="3" t="s">
        <v>36</v>
      </c>
      <c r="FA10" s="3" t="s">
        <v>36</v>
      </c>
      <c r="FB10" s="82" t="s">
        <v>36</v>
      </c>
      <c r="FC10" s="3" t="s">
        <v>36</v>
      </c>
      <c r="FD10" s="3" t="s">
        <v>36</v>
      </c>
      <c r="FE10" s="3" t="s">
        <v>36</v>
      </c>
      <c r="FF10" s="3" t="s">
        <v>36</v>
      </c>
      <c r="FG10" s="3" t="s">
        <v>36</v>
      </c>
      <c r="FH10" s="87" t="s">
        <v>36</v>
      </c>
    </row>
    <row r="11" ht="14.25" customHeight="1">
      <c r="A11" s="88" t="s">
        <v>140</v>
      </c>
      <c r="B11" s="86" t="s">
        <v>36</v>
      </c>
      <c r="C11" s="60" t="s">
        <v>36</v>
      </c>
      <c r="D11" s="60" t="s">
        <v>36</v>
      </c>
      <c r="E11" s="60" t="s">
        <v>36</v>
      </c>
      <c r="F11" s="60" t="s">
        <v>36</v>
      </c>
      <c r="G11" s="60" t="s">
        <v>36</v>
      </c>
      <c r="H11" s="60" t="s">
        <v>36</v>
      </c>
      <c r="I11" s="60" t="s">
        <v>36</v>
      </c>
      <c r="J11" s="60" t="s">
        <v>36</v>
      </c>
      <c r="K11" s="60" t="s">
        <v>36</v>
      </c>
      <c r="L11" s="60" t="s">
        <v>36</v>
      </c>
      <c r="M11" s="85" t="s">
        <v>36</v>
      </c>
      <c r="N11" s="60" t="s">
        <v>36</v>
      </c>
      <c r="O11" s="60" t="s">
        <v>36</v>
      </c>
      <c r="P11" s="60" t="s">
        <v>36</v>
      </c>
      <c r="Q11" s="60" t="s">
        <v>36</v>
      </c>
      <c r="R11" s="60" t="s">
        <v>36</v>
      </c>
      <c r="S11" s="60" t="s">
        <v>36</v>
      </c>
      <c r="T11" s="60" t="s">
        <v>36</v>
      </c>
      <c r="U11" s="60" t="s">
        <v>36</v>
      </c>
      <c r="V11" s="60" t="s">
        <v>36</v>
      </c>
      <c r="W11" s="60" t="s">
        <v>36</v>
      </c>
      <c r="X11" s="60" t="s">
        <v>36</v>
      </c>
      <c r="Y11" s="85" t="s">
        <v>36</v>
      </c>
      <c r="Z11" s="60" t="s">
        <v>36</v>
      </c>
      <c r="AA11" s="60" t="s">
        <v>36</v>
      </c>
      <c r="AB11" s="60" t="s">
        <v>36</v>
      </c>
      <c r="AC11" s="60" t="s">
        <v>36</v>
      </c>
      <c r="AD11" s="60" t="s">
        <v>36</v>
      </c>
      <c r="AE11" s="60" t="s">
        <v>36</v>
      </c>
      <c r="AF11" s="60" t="s">
        <v>36</v>
      </c>
      <c r="AG11" s="60" t="s">
        <v>36</v>
      </c>
      <c r="AH11" s="60" t="s">
        <v>36</v>
      </c>
      <c r="AI11" s="60" t="s">
        <v>36</v>
      </c>
      <c r="AJ11" s="60" t="s">
        <v>36</v>
      </c>
      <c r="AK11" s="85" t="s">
        <v>36</v>
      </c>
      <c r="AL11" s="60" t="s">
        <v>36</v>
      </c>
      <c r="AM11" s="60" t="s">
        <v>36</v>
      </c>
      <c r="AN11" s="60" t="s">
        <v>36</v>
      </c>
      <c r="AO11" s="60" t="s">
        <v>36</v>
      </c>
      <c r="AP11" s="60" t="s">
        <v>36</v>
      </c>
      <c r="AQ11" s="60" t="s">
        <v>36</v>
      </c>
      <c r="AR11" s="60" t="s">
        <v>36</v>
      </c>
      <c r="AS11" s="3">
        <v>6.1209266666666</v>
      </c>
      <c r="AT11" s="60" t="s">
        <v>36</v>
      </c>
      <c r="AU11" s="60" t="s">
        <v>36</v>
      </c>
      <c r="AV11" s="60" t="s">
        <v>36</v>
      </c>
      <c r="AW11" s="85" t="s">
        <v>36</v>
      </c>
      <c r="AX11" s="60" t="s">
        <v>36</v>
      </c>
      <c r="AY11" s="60" t="s">
        <v>36</v>
      </c>
      <c r="AZ11" s="60" t="s">
        <v>36</v>
      </c>
      <c r="BA11" s="60" t="s">
        <v>36</v>
      </c>
      <c r="BB11" s="60" t="s">
        <v>36</v>
      </c>
      <c r="BC11" s="60" t="s">
        <v>36</v>
      </c>
      <c r="BD11" s="60" t="s">
        <v>36</v>
      </c>
      <c r="BE11" s="60" t="s">
        <v>36</v>
      </c>
      <c r="BF11" s="60" t="s">
        <v>36</v>
      </c>
      <c r="BG11" s="60" t="s">
        <v>36</v>
      </c>
      <c r="BH11" s="60" t="s">
        <v>36</v>
      </c>
      <c r="BI11" s="85" t="s">
        <v>36</v>
      </c>
      <c r="BJ11" s="60" t="s">
        <v>36</v>
      </c>
      <c r="BK11" s="60" t="s">
        <v>36</v>
      </c>
      <c r="BL11" s="60" t="s">
        <v>36</v>
      </c>
      <c r="BM11" s="60" t="s">
        <v>36</v>
      </c>
      <c r="BN11" s="60" t="s">
        <v>36</v>
      </c>
      <c r="BO11" s="60" t="s">
        <v>36</v>
      </c>
      <c r="BP11" s="60" t="s">
        <v>36</v>
      </c>
      <c r="BQ11" s="60" t="s">
        <v>36</v>
      </c>
      <c r="BR11" s="60" t="s">
        <v>36</v>
      </c>
      <c r="BS11" s="60" t="s">
        <v>36</v>
      </c>
      <c r="BT11" s="60" t="s">
        <v>36</v>
      </c>
      <c r="BU11" s="60" t="s">
        <v>36</v>
      </c>
      <c r="BV11" s="86" t="s">
        <v>36</v>
      </c>
      <c r="BW11" s="60" t="s">
        <v>36</v>
      </c>
      <c r="BX11" s="60" t="s">
        <v>36</v>
      </c>
      <c r="BY11" s="60" t="s">
        <v>36</v>
      </c>
      <c r="BZ11" s="60" t="s">
        <v>36</v>
      </c>
      <c r="CA11" s="3" t="s">
        <v>36</v>
      </c>
      <c r="CB11" s="3" t="s">
        <v>36</v>
      </c>
      <c r="CC11" s="3" t="s">
        <v>36</v>
      </c>
      <c r="CD11" s="3" t="s">
        <v>36</v>
      </c>
      <c r="CE11" s="3" t="s">
        <v>36</v>
      </c>
      <c r="CF11" s="3" t="s">
        <v>36</v>
      </c>
      <c r="CG11" s="3" t="s">
        <v>36</v>
      </c>
      <c r="CH11" s="82" t="s">
        <v>36</v>
      </c>
      <c r="CI11" s="3" t="s">
        <v>36</v>
      </c>
      <c r="CJ11" s="3" t="s">
        <v>36</v>
      </c>
      <c r="CK11" s="3" t="s">
        <v>36</v>
      </c>
      <c r="CL11" s="3" t="s">
        <v>36</v>
      </c>
      <c r="CM11" s="3" t="s">
        <v>36</v>
      </c>
      <c r="CN11" s="3" t="s">
        <v>36</v>
      </c>
      <c r="CO11" s="3" t="s">
        <v>36</v>
      </c>
      <c r="CP11" s="3" t="s">
        <v>36</v>
      </c>
      <c r="CQ11" s="3" t="s">
        <v>36</v>
      </c>
      <c r="CR11" s="3" t="s">
        <v>36</v>
      </c>
      <c r="CS11" s="3" t="s">
        <v>36</v>
      </c>
      <c r="CT11" s="82" t="s">
        <v>36</v>
      </c>
      <c r="CU11" s="3" t="s">
        <v>36</v>
      </c>
      <c r="CV11" s="3" t="s">
        <v>36</v>
      </c>
      <c r="CW11" s="3" t="s">
        <v>36</v>
      </c>
      <c r="CX11" s="3" t="s">
        <v>36</v>
      </c>
      <c r="CY11" s="3" t="s">
        <v>36</v>
      </c>
      <c r="CZ11" s="3" t="s">
        <v>36</v>
      </c>
      <c r="DA11" s="3" t="s">
        <v>36</v>
      </c>
      <c r="DB11" s="3" t="s">
        <v>36</v>
      </c>
      <c r="DC11" s="3" t="s">
        <v>36</v>
      </c>
      <c r="DD11" s="3" t="s">
        <v>36</v>
      </c>
      <c r="DE11" s="3" t="s">
        <v>36</v>
      </c>
      <c r="DF11" s="82" t="s">
        <v>36</v>
      </c>
      <c r="DG11" s="3" t="s">
        <v>36</v>
      </c>
      <c r="DH11" s="3" t="s">
        <v>36</v>
      </c>
      <c r="DI11" s="3" t="s">
        <v>36</v>
      </c>
      <c r="DJ11" s="3" t="s">
        <v>36</v>
      </c>
      <c r="DK11" s="3" t="s">
        <v>36</v>
      </c>
      <c r="DL11" s="3" t="s">
        <v>36</v>
      </c>
      <c r="DM11" s="3" t="s">
        <v>36</v>
      </c>
      <c r="DN11" s="3" t="s">
        <v>36</v>
      </c>
      <c r="DO11" s="3" t="s">
        <v>36</v>
      </c>
      <c r="DP11" s="3" t="s">
        <v>36</v>
      </c>
      <c r="DQ11" s="3" t="s">
        <v>36</v>
      </c>
      <c r="DR11" s="82" t="s">
        <v>36</v>
      </c>
      <c r="DS11" s="3" t="s">
        <v>36</v>
      </c>
      <c r="DT11" s="3" t="s">
        <v>36</v>
      </c>
      <c r="DU11" s="3" t="s">
        <v>36</v>
      </c>
      <c r="DV11" s="3" t="s">
        <v>36</v>
      </c>
      <c r="DW11" s="3" t="s">
        <v>36</v>
      </c>
      <c r="DX11" s="3" t="s">
        <v>36</v>
      </c>
      <c r="DY11" s="3" t="s">
        <v>36</v>
      </c>
      <c r="DZ11" s="3">
        <v>22.20251494</v>
      </c>
      <c r="EA11" s="3" t="s">
        <v>36</v>
      </c>
      <c r="EB11" s="3" t="s">
        <v>36</v>
      </c>
      <c r="EC11" s="3" t="s">
        <v>36</v>
      </c>
      <c r="ED11" s="82" t="s">
        <v>36</v>
      </c>
      <c r="EE11" s="3" t="s">
        <v>36</v>
      </c>
      <c r="EF11" s="3" t="s">
        <v>36</v>
      </c>
      <c r="EG11" s="3" t="s">
        <v>36</v>
      </c>
      <c r="EH11" s="3" t="s">
        <v>36</v>
      </c>
      <c r="EI11" s="3" t="s">
        <v>36</v>
      </c>
      <c r="EJ11" s="3" t="s">
        <v>36</v>
      </c>
      <c r="EK11" s="3" t="s">
        <v>36</v>
      </c>
      <c r="EL11" s="3" t="s">
        <v>36</v>
      </c>
      <c r="EM11" s="3" t="s">
        <v>36</v>
      </c>
      <c r="EN11" s="3" t="s">
        <v>36</v>
      </c>
      <c r="EO11" s="3" t="s">
        <v>36</v>
      </c>
      <c r="EP11" s="82" t="s">
        <v>36</v>
      </c>
      <c r="EQ11" s="3" t="s">
        <v>36</v>
      </c>
      <c r="ER11" s="3" t="s">
        <v>36</v>
      </c>
      <c r="ES11" s="3" t="s">
        <v>36</v>
      </c>
      <c r="ET11" s="3" t="s">
        <v>36</v>
      </c>
      <c r="EU11" s="3" t="s">
        <v>36</v>
      </c>
      <c r="EV11" s="3" t="s">
        <v>36</v>
      </c>
      <c r="EW11" s="3" t="s">
        <v>36</v>
      </c>
      <c r="EX11" s="3" t="s">
        <v>36</v>
      </c>
      <c r="EY11" s="3" t="s">
        <v>36</v>
      </c>
      <c r="EZ11" s="3" t="s">
        <v>36</v>
      </c>
      <c r="FA11" s="3" t="s">
        <v>36</v>
      </c>
      <c r="FB11" s="82" t="s">
        <v>36</v>
      </c>
      <c r="FC11" s="3" t="s">
        <v>36</v>
      </c>
      <c r="FD11" s="3" t="s">
        <v>36</v>
      </c>
      <c r="FE11" s="3" t="s">
        <v>36</v>
      </c>
      <c r="FF11" s="3" t="s">
        <v>36</v>
      </c>
      <c r="FG11" s="3" t="s">
        <v>36</v>
      </c>
      <c r="FH11" s="87" t="s">
        <v>36</v>
      </c>
    </row>
    <row r="12" ht="14.25" customHeight="1">
      <c r="A12" s="88" t="s">
        <v>141</v>
      </c>
      <c r="B12" s="75" t="s">
        <v>36</v>
      </c>
      <c r="C12" s="3" t="s">
        <v>36</v>
      </c>
      <c r="D12" s="3" t="s">
        <v>36</v>
      </c>
      <c r="E12" s="3" t="s">
        <v>36</v>
      </c>
      <c r="F12" s="3" t="s">
        <v>36</v>
      </c>
      <c r="G12" s="3" t="s">
        <v>36</v>
      </c>
      <c r="H12" s="3" t="s">
        <v>36</v>
      </c>
      <c r="I12" s="3" t="s">
        <v>36</v>
      </c>
      <c r="J12" s="3" t="s">
        <v>36</v>
      </c>
      <c r="K12" s="3" t="s">
        <v>36</v>
      </c>
      <c r="L12" s="3" t="s">
        <v>36</v>
      </c>
      <c r="M12" s="84" t="s">
        <v>36</v>
      </c>
      <c r="N12" s="3">
        <v>31.832359999999426</v>
      </c>
      <c r="O12" s="3">
        <v>37.32873343749952</v>
      </c>
      <c r="P12" s="3" t="s">
        <v>36</v>
      </c>
      <c r="Q12" s="3" t="s">
        <v>36</v>
      </c>
      <c r="R12" s="3" t="s">
        <v>36</v>
      </c>
      <c r="S12" s="3" t="s">
        <v>36</v>
      </c>
      <c r="T12" s="3" t="s">
        <v>36</v>
      </c>
      <c r="U12" s="3" t="s">
        <v>36</v>
      </c>
      <c r="V12" s="3" t="s">
        <v>36</v>
      </c>
      <c r="W12" s="3" t="s">
        <v>36</v>
      </c>
      <c r="X12" s="3" t="s">
        <v>36</v>
      </c>
      <c r="Y12" s="84" t="s">
        <v>36</v>
      </c>
      <c r="Z12" s="3" t="s">
        <v>36</v>
      </c>
      <c r="AA12" s="3" t="s">
        <v>36</v>
      </c>
      <c r="AB12" s="3" t="s">
        <v>36</v>
      </c>
      <c r="AC12" s="3" t="s">
        <v>36</v>
      </c>
      <c r="AD12" s="3" t="s">
        <v>36</v>
      </c>
      <c r="AE12" s="3" t="s">
        <v>36</v>
      </c>
      <c r="AF12" s="3" t="s">
        <v>36</v>
      </c>
      <c r="AG12" s="3" t="s">
        <v>36</v>
      </c>
      <c r="AH12" s="3" t="s">
        <v>36</v>
      </c>
      <c r="AI12" s="3" t="s">
        <v>36</v>
      </c>
      <c r="AJ12" s="3" t="s">
        <v>36</v>
      </c>
      <c r="AK12" s="84" t="s">
        <v>36</v>
      </c>
      <c r="AL12" s="3" t="s">
        <v>36</v>
      </c>
      <c r="AM12" s="3" t="s">
        <v>36</v>
      </c>
      <c r="AN12" s="3" t="s">
        <v>36</v>
      </c>
      <c r="AO12" s="3" t="s">
        <v>36</v>
      </c>
      <c r="AP12" s="3" t="s">
        <v>36</v>
      </c>
      <c r="AQ12" s="3" t="s">
        <v>36</v>
      </c>
      <c r="AR12" s="3" t="s">
        <v>36</v>
      </c>
      <c r="AS12" s="3">
        <v>9.1209266666666</v>
      </c>
      <c r="AT12" s="3" t="s">
        <v>36</v>
      </c>
      <c r="AU12" s="3" t="s">
        <v>36</v>
      </c>
      <c r="AV12" s="3" t="s">
        <v>36</v>
      </c>
      <c r="AW12" s="84" t="s">
        <v>36</v>
      </c>
      <c r="AX12" s="3" t="s">
        <v>36</v>
      </c>
      <c r="AY12" s="3" t="s">
        <v>36</v>
      </c>
      <c r="AZ12" s="3" t="s">
        <v>36</v>
      </c>
      <c r="BA12" s="3" t="s">
        <v>36</v>
      </c>
      <c r="BB12" s="3" t="s">
        <v>36</v>
      </c>
      <c r="BC12" s="3" t="s">
        <v>36</v>
      </c>
      <c r="BD12" s="60">
        <v>1.019</v>
      </c>
      <c r="BE12" s="60">
        <v>1.025</v>
      </c>
      <c r="BF12" s="60">
        <v>1.031</v>
      </c>
      <c r="BG12" s="60">
        <v>1.038</v>
      </c>
      <c r="BH12" s="60">
        <v>1.044</v>
      </c>
      <c r="BI12" s="85">
        <v>1.05</v>
      </c>
      <c r="BJ12" s="60">
        <v>1.057</v>
      </c>
      <c r="BK12" s="60">
        <v>1.062</v>
      </c>
      <c r="BL12" s="60">
        <v>1.0686</v>
      </c>
      <c r="BM12" s="60">
        <v>0.0</v>
      </c>
      <c r="BN12" s="60">
        <v>1.0064</v>
      </c>
      <c r="BO12" s="60">
        <v>1.013</v>
      </c>
      <c r="BP12" s="60">
        <v>1.019</v>
      </c>
      <c r="BQ12" s="60">
        <v>1.025</v>
      </c>
      <c r="BR12" s="60">
        <v>1.031</v>
      </c>
      <c r="BS12" s="60">
        <v>1.03781</v>
      </c>
      <c r="BT12" s="60">
        <v>1.044</v>
      </c>
      <c r="BU12" s="60">
        <v>1.05</v>
      </c>
      <c r="BV12" s="86">
        <v>1.057</v>
      </c>
      <c r="BW12" s="60">
        <v>1.0624</v>
      </c>
      <c r="BX12" s="60">
        <v>1.069</v>
      </c>
      <c r="BY12" s="60">
        <v>1.0</v>
      </c>
      <c r="BZ12" s="60">
        <v>1.006</v>
      </c>
      <c r="CA12" s="3">
        <v>1.01269</v>
      </c>
      <c r="CB12" s="3">
        <v>1.019</v>
      </c>
      <c r="CC12" s="3">
        <v>1.02527</v>
      </c>
      <c r="CD12" s="3">
        <v>1.0314400000000001</v>
      </c>
      <c r="CE12" s="3">
        <v>1.03781</v>
      </c>
      <c r="CF12" s="3">
        <v>1.04386</v>
      </c>
      <c r="CG12" s="3">
        <v>1.0503</v>
      </c>
      <c r="CH12" s="82">
        <v>1.05671</v>
      </c>
      <c r="CI12" s="3">
        <v>1.0624</v>
      </c>
      <c r="CJ12" s="3">
        <v>1.06884</v>
      </c>
      <c r="CK12" s="3">
        <v>1.0</v>
      </c>
      <c r="CL12" s="3">
        <v>1.00637</v>
      </c>
      <c r="CM12" s="3">
        <v>1.01253</v>
      </c>
      <c r="CN12" s="3">
        <v>1.0189</v>
      </c>
      <c r="CO12" s="3">
        <v>1.025</v>
      </c>
      <c r="CP12" s="3">
        <v>1.0314400000000001</v>
      </c>
      <c r="CQ12" s="3">
        <v>1.038</v>
      </c>
      <c r="CR12" s="3">
        <v>1.04397</v>
      </c>
      <c r="CS12" s="3">
        <v>1.0504</v>
      </c>
      <c r="CT12" s="82">
        <v>1.05671</v>
      </c>
      <c r="CU12" s="3">
        <v>1.063</v>
      </c>
      <c r="CV12" s="3">
        <v>1.0691</v>
      </c>
      <c r="CW12" s="3">
        <v>1.0</v>
      </c>
      <c r="CX12" s="3" t="s">
        <v>36</v>
      </c>
      <c r="CY12" s="3" t="s">
        <v>36</v>
      </c>
      <c r="CZ12" s="3" t="s">
        <v>36</v>
      </c>
      <c r="DA12" s="3" t="s">
        <v>36</v>
      </c>
      <c r="DB12" s="3" t="s">
        <v>36</v>
      </c>
      <c r="DC12" s="3" t="s">
        <v>36</v>
      </c>
      <c r="DD12" s="3" t="s">
        <v>36</v>
      </c>
      <c r="DE12" s="3" t="s">
        <v>36</v>
      </c>
      <c r="DF12" s="82" t="s">
        <v>36</v>
      </c>
      <c r="DG12" s="3" t="s">
        <v>36</v>
      </c>
      <c r="DH12" s="3" t="s">
        <v>36</v>
      </c>
      <c r="DI12" s="3" t="s">
        <v>36</v>
      </c>
      <c r="DJ12" s="3" t="s">
        <v>36</v>
      </c>
      <c r="DK12" s="3" t="s">
        <v>36</v>
      </c>
      <c r="DL12" s="3" t="s">
        <v>36</v>
      </c>
      <c r="DM12" s="3" t="s">
        <v>36</v>
      </c>
      <c r="DN12" s="3" t="s">
        <v>36</v>
      </c>
      <c r="DO12" s="3" t="s">
        <v>36</v>
      </c>
      <c r="DP12" s="3" t="s">
        <v>36</v>
      </c>
      <c r="DQ12" s="3" t="s">
        <v>36</v>
      </c>
      <c r="DR12" s="82" t="s">
        <v>36</v>
      </c>
      <c r="DS12" s="3" t="s">
        <v>36</v>
      </c>
      <c r="DT12" s="3" t="s">
        <v>36</v>
      </c>
      <c r="DU12" s="3" t="s">
        <v>36</v>
      </c>
      <c r="DV12" s="3" t="s">
        <v>36</v>
      </c>
      <c r="DW12" s="3" t="s">
        <v>36</v>
      </c>
      <c r="DX12" s="3" t="s">
        <v>36</v>
      </c>
      <c r="DY12" s="3" t="s">
        <v>36</v>
      </c>
      <c r="DZ12" s="3" t="s">
        <v>36</v>
      </c>
      <c r="EA12" s="3" t="s">
        <v>36</v>
      </c>
      <c r="EB12" s="3" t="s">
        <v>36</v>
      </c>
      <c r="EC12" s="3" t="s">
        <v>36</v>
      </c>
      <c r="ED12" s="82" t="s">
        <v>36</v>
      </c>
      <c r="EE12" s="3" t="s">
        <v>36</v>
      </c>
      <c r="EF12" s="3" t="s">
        <v>36</v>
      </c>
      <c r="EG12" s="3" t="s">
        <v>36</v>
      </c>
      <c r="EH12" s="3" t="s">
        <v>36</v>
      </c>
      <c r="EI12" s="3" t="s">
        <v>36</v>
      </c>
      <c r="EJ12" s="3">
        <v>9.901666670000001</v>
      </c>
      <c r="EK12" s="3" t="s">
        <v>36</v>
      </c>
      <c r="EL12" s="3" t="s">
        <v>36</v>
      </c>
      <c r="EM12" s="3" t="s">
        <v>36</v>
      </c>
      <c r="EN12" s="3" t="s">
        <v>36</v>
      </c>
      <c r="EO12" s="3" t="s">
        <v>36</v>
      </c>
      <c r="EP12" s="82" t="s">
        <v>36</v>
      </c>
      <c r="EQ12" s="3" t="s">
        <v>36</v>
      </c>
      <c r="ER12" s="3" t="s">
        <v>36</v>
      </c>
      <c r="ES12" s="3" t="s">
        <v>36</v>
      </c>
      <c r="ET12" s="3" t="s">
        <v>36</v>
      </c>
      <c r="EU12" s="3" t="s">
        <v>36</v>
      </c>
      <c r="EV12" s="3" t="s">
        <v>36</v>
      </c>
      <c r="EW12" s="3" t="s">
        <v>36</v>
      </c>
      <c r="EX12" s="3" t="s">
        <v>36</v>
      </c>
      <c r="EY12" s="3" t="s">
        <v>36</v>
      </c>
      <c r="EZ12" s="3" t="s">
        <v>36</v>
      </c>
      <c r="FA12" s="3" t="s">
        <v>36</v>
      </c>
      <c r="FB12" s="82" t="s">
        <v>36</v>
      </c>
      <c r="FC12" s="3" t="s">
        <v>36</v>
      </c>
      <c r="FD12" s="3" t="s">
        <v>36</v>
      </c>
      <c r="FE12" s="3" t="s">
        <v>36</v>
      </c>
      <c r="FF12" s="3">
        <v>2.0464100000000003</v>
      </c>
      <c r="FG12" s="3">
        <v>2.05907</v>
      </c>
      <c r="FH12" s="87">
        <v>2.07215</v>
      </c>
    </row>
    <row r="13" ht="14.25" customHeight="1">
      <c r="A13" s="88" t="s">
        <v>66</v>
      </c>
      <c r="B13" s="86">
        <v>80.37289</v>
      </c>
      <c r="C13" s="60">
        <v>75.15666999999999</v>
      </c>
      <c r="D13" s="60">
        <v>72.27611999999999</v>
      </c>
      <c r="E13" s="60">
        <v>72.39231</v>
      </c>
      <c r="F13" s="60">
        <v>67.66826</v>
      </c>
      <c r="G13" s="60">
        <v>62.2155</v>
      </c>
      <c r="H13" s="60">
        <v>56.18432</v>
      </c>
      <c r="I13" s="60">
        <v>56.18432</v>
      </c>
      <c r="J13" s="60">
        <v>58.88557</v>
      </c>
      <c r="K13" s="60">
        <v>54.40699</v>
      </c>
      <c r="L13" s="60">
        <v>50.56379</v>
      </c>
      <c r="M13" s="85">
        <v>47.82709</v>
      </c>
      <c r="N13" s="60">
        <v>50.61681</v>
      </c>
      <c r="O13" s="60">
        <v>53.13803156249999</v>
      </c>
      <c r="P13" s="60">
        <v>52.18808</v>
      </c>
      <c r="Q13" s="60">
        <v>51.54009</v>
      </c>
      <c r="R13" s="60">
        <v>56.199940000000005</v>
      </c>
      <c r="S13" s="60">
        <v>68.87796</v>
      </c>
      <c r="T13" s="60">
        <v>70.33096</v>
      </c>
      <c r="U13" s="60">
        <v>71.40396000000001</v>
      </c>
      <c r="V13" s="60">
        <v>73.71504</v>
      </c>
      <c r="W13" s="60">
        <v>74.41851000000001</v>
      </c>
      <c r="X13" s="60">
        <v>77.06923</v>
      </c>
      <c r="Y13" s="85">
        <v>82.39669</v>
      </c>
      <c r="Z13" s="60">
        <v>83.23826000000001</v>
      </c>
      <c r="AA13" s="60">
        <v>84.23195000000001</v>
      </c>
      <c r="AB13" s="60">
        <v>83.49844</v>
      </c>
      <c r="AC13" s="60">
        <v>86.30494</v>
      </c>
      <c r="AD13" s="60">
        <v>89.87966</v>
      </c>
      <c r="AE13" s="60">
        <v>98.95575</v>
      </c>
      <c r="AF13" s="60">
        <v>91.2803</v>
      </c>
      <c r="AG13" s="60">
        <v>90.56152</v>
      </c>
      <c r="AH13" s="60">
        <v>80.29524</v>
      </c>
      <c r="AI13" s="60">
        <v>79.82439000000001</v>
      </c>
      <c r="AJ13" s="60">
        <v>86.17533</v>
      </c>
      <c r="AK13" s="85">
        <v>87.83768</v>
      </c>
      <c r="AL13" s="60">
        <v>90.15264</v>
      </c>
      <c r="AM13" s="60">
        <v>85.3305</v>
      </c>
      <c r="AN13" s="60">
        <v>82.97820000000002</v>
      </c>
      <c r="AO13" s="60">
        <v>85.02108</v>
      </c>
      <c r="AP13" s="60">
        <v>90.03336</v>
      </c>
      <c r="AQ13" s="60">
        <v>105.39920000000001</v>
      </c>
      <c r="AR13" s="60">
        <v>90.50011</v>
      </c>
      <c r="AS13" s="60">
        <v>59.53090000000021</v>
      </c>
      <c r="AT13" s="60">
        <v>83.19804</v>
      </c>
      <c r="AU13" s="60">
        <v>94.06114</v>
      </c>
      <c r="AV13" s="60">
        <v>103.98203</v>
      </c>
      <c r="AW13" s="85">
        <v>85.90943</v>
      </c>
      <c r="AX13" s="3">
        <v>89.08</v>
      </c>
      <c r="AY13" s="3">
        <v>87.94709</v>
      </c>
      <c r="AZ13" s="3">
        <v>101.13002653000001</v>
      </c>
      <c r="BA13" s="3">
        <v>113.01553653</v>
      </c>
      <c r="BB13" s="3">
        <v>123.47204</v>
      </c>
      <c r="BC13" s="3">
        <v>122.89424</v>
      </c>
      <c r="BD13" s="60">
        <v>106.4337768</v>
      </c>
      <c r="BE13" s="60">
        <v>105.4872556</v>
      </c>
      <c r="BF13" s="60">
        <v>100.7671206</v>
      </c>
      <c r="BG13" s="60">
        <v>102.87196180000001</v>
      </c>
      <c r="BH13" s="60">
        <v>96.06982507000001</v>
      </c>
      <c r="BI13" s="85">
        <v>95.94453623</v>
      </c>
      <c r="BJ13" s="60">
        <v>94.4036900352427</v>
      </c>
      <c r="BK13" s="60">
        <v>95.06509457431451</v>
      </c>
      <c r="BL13" s="60">
        <v>96.6223559561235</v>
      </c>
      <c r="BM13" s="60">
        <v>96.3050154541414</v>
      </c>
      <c r="BN13" s="60">
        <v>100.29459473275008</v>
      </c>
      <c r="BO13" s="60">
        <v>108.48863554566799</v>
      </c>
      <c r="BP13" s="60">
        <v>93.1867411867421</v>
      </c>
      <c r="BQ13" s="60">
        <v>91.6224450850261</v>
      </c>
      <c r="BR13" s="60">
        <v>90.13702038000001</v>
      </c>
      <c r="BS13" s="60">
        <v>87.53889089351881</v>
      </c>
      <c r="BT13" s="60">
        <v>102.86835551000001</v>
      </c>
      <c r="BU13" s="60">
        <v>102.51268012207152</v>
      </c>
      <c r="BV13" s="86">
        <v>109.45137408</v>
      </c>
      <c r="BW13" s="60">
        <v>107.65075173000001</v>
      </c>
      <c r="BX13" s="60">
        <v>108.94258465999998</v>
      </c>
      <c r="BY13" s="60">
        <v>112.02177151622978</v>
      </c>
      <c r="BZ13" s="60">
        <v>108.3763736392185</v>
      </c>
      <c r="CA13" s="3">
        <v>122.7590938317208</v>
      </c>
      <c r="CB13" s="3">
        <v>143.14912208</v>
      </c>
      <c r="CC13" s="3">
        <v>122.0985583778999</v>
      </c>
      <c r="CD13" s="3">
        <v>142.18063411999998</v>
      </c>
      <c r="CE13" s="3">
        <v>100.95458187999999</v>
      </c>
      <c r="CF13" s="3">
        <v>91.17768216</v>
      </c>
      <c r="CG13" s="3">
        <v>91.94997721</v>
      </c>
      <c r="CH13" s="82">
        <v>81.41251163000001</v>
      </c>
      <c r="CI13" s="3">
        <v>85.05382995</v>
      </c>
      <c r="CJ13" s="3">
        <v>87.09914312000001</v>
      </c>
      <c r="CK13" s="3">
        <v>92.57253463999999</v>
      </c>
      <c r="CL13" s="3">
        <v>89.52319899</v>
      </c>
      <c r="CM13" s="3">
        <v>110.25681796</v>
      </c>
      <c r="CN13" s="3">
        <v>95.54728663999998</v>
      </c>
      <c r="CO13" s="3">
        <v>88.56182733999998</v>
      </c>
      <c r="CP13" s="3">
        <v>80.96649497</v>
      </c>
      <c r="CQ13" s="3">
        <v>80.47765928999999</v>
      </c>
      <c r="CR13" s="3">
        <v>74.32027637</v>
      </c>
      <c r="CS13" s="3">
        <v>105.98682695000001</v>
      </c>
      <c r="CT13" s="82">
        <v>103.15508762000002</v>
      </c>
      <c r="CU13" s="3">
        <v>102.45779973</v>
      </c>
      <c r="CV13" s="3">
        <v>123.59786839060291</v>
      </c>
      <c r="CW13" s="3">
        <v>112.45234868</v>
      </c>
      <c r="CX13" s="3">
        <v>121.64009365999999</v>
      </c>
      <c r="CY13" s="3">
        <v>106.52867899999998</v>
      </c>
      <c r="CZ13" s="3">
        <v>93.85833319</v>
      </c>
      <c r="DA13" s="3">
        <v>97.48074786000001</v>
      </c>
      <c r="DB13" s="3">
        <v>97.78979694</v>
      </c>
      <c r="DC13" s="3">
        <v>97.47000208</v>
      </c>
      <c r="DD13" s="3">
        <v>101.9523962</v>
      </c>
      <c r="DE13" s="3">
        <v>116.92903841976582</v>
      </c>
      <c r="DF13" s="82">
        <v>94.23109817976581</v>
      </c>
      <c r="DG13" s="3">
        <v>94.43365505999999</v>
      </c>
      <c r="DH13" s="3">
        <v>102.33691626626853</v>
      </c>
      <c r="DI13" s="3">
        <v>94.04828313</v>
      </c>
      <c r="DJ13" s="3">
        <v>102.9343984</v>
      </c>
      <c r="DK13" s="3">
        <v>113.87325727</v>
      </c>
      <c r="DL13" s="3">
        <v>115.83285717</v>
      </c>
      <c r="DM13" s="3">
        <v>108.89142679</v>
      </c>
      <c r="DN13" s="3">
        <v>112.87693189999999</v>
      </c>
      <c r="DO13" s="3">
        <v>113.38677557</v>
      </c>
      <c r="DP13" s="3">
        <v>126.4372361</v>
      </c>
      <c r="DQ13" s="3">
        <v>128.9261826</v>
      </c>
      <c r="DR13" s="82">
        <v>113.9308162166667</v>
      </c>
      <c r="DS13" s="3">
        <v>113.6669667766667</v>
      </c>
      <c r="DT13" s="3">
        <v>120.5760300966667</v>
      </c>
      <c r="DU13" s="3">
        <v>127.4293086566667</v>
      </c>
      <c r="DV13" s="3">
        <v>130.0030968266667</v>
      </c>
      <c r="DW13" s="3">
        <v>135.1225768366667</v>
      </c>
      <c r="DX13" s="3">
        <v>149.0126316633333</v>
      </c>
      <c r="DY13" s="3">
        <v>144.0632846333333</v>
      </c>
      <c r="DZ13" s="3">
        <v>183.3417271033333</v>
      </c>
      <c r="EA13" s="3">
        <v>134.7479250946661</v>
      </c>
      <c r="EB13" s="3">
        <v>128.85202138</v>
      </c>
      <c r="EC13" s="3">
        <v>134.61149594</v>
      </c>
      <c r="ED13" s="82">
        <v>113.17602927</v>
      </c>
      <c r="EE13" s="3">
        <v>102.89948527</v>
      </c>
      <c r="EF13" s="3">
        <v>132.33803094</v>
      </c>
      <c r="EG13" s="3">
        <v>111.22778704</v>
      </c>
      <c r="EH13" s="3">
        <v>122.1338318866667</v>
      </c>
      <c r="EI13" s="3">
        <v>150.40545784</v>
      </c>
      <c r="EJ13" s="3">
        <v>143.6047127933333</v>
      </c>
      <c r="EK13" s="3">
        <v>139.97921634555559</v>
      </c>
      <c r="EL13" s="3">
        <v>137.23010559</v>
      </c>
      <c r="EM13" s="3">
        <v>132.43103954</v>
      </c>
      <c r="EN13" s="3">
        <v>128.26624163</v>
      </c>
      <c r="EO13" s="3">
        <v>142.29711576</v>
      </c>
      <c r="EP13" s="82">
        <v>122.56050650999971</v>
      </c>
      <c r="EQ13" s="3">
        <v>132.16777331999972</v>
      </c>
      <c r="ER13" s="3">
        <v>159.24158056324762</v>
      </c>
      <c r="ES13" s="3">
        <v>125.14411428000001</v>
      </c>
      <c r="ET13" s="3">
        <v>110.64711441</v>
      </c>
      <c r="EU13" s="3">
        <v>144.04557180999998</v>
      </c>
      <c r="EV13" s="3">
        <v>110.22613582000011</v>
      </c>
      <c r="EW13" s="3">
        <v>90.10089939</v>
      </c>
      <c r="EX13" s="3">
        <v>129.55849712</v>
      </c>
      <c r="EY13" s="3">
        <v>93.1919610267757</v>
      </c>
      <c r="EZ13" s="3">
        <v>105.7857811267757</v>
      </c>
      <c r="FA13" s="3">
        <v>203.505953086776</v>
      </c>
      <c r="FB13" s="82">
        <v>149.3393833367757</v>
      </c>
      <c r="FC13" s="3">
        <v>153.5401335367757</v>
      </c>
      <c r="FD13" s="3">
        <v>214.19680100000002</v>
      </c>
      <c r="FE13" s="3">
        <v>192.58747976</v>
      </c>
      <c r="FF13" s="3">
        <v>178.78380934</v>
      </c>
      <c r="FG13" s="3">
        <v>224.835808051522</v>
      </c>
      <c r="FH13" s="87">
        <v>224.82552949</v>
      </c>
    </row>
    <row r="14" ht="14.25" customHeight="1">
      <c r="A14" s="74" t="s">
        <v>137</v>
      </c>
      <c r="B14" s="75">
        <v>20.28286</v>
      </c>
      <c r="C14" s="3">
        <v>15.06664</v>
      </c>
      <c r="D14" s="3">
        <v>12.36509</v>
      </c>
      <c r="E14" s="3">
        <v>12.481279999999998</v>
      </c>
      <c r="F14" s="3">
        <v>7.57823</v>
      </c>
      <c r="G14" s="3">
        <v>7.01791</v>
      </c>
      <c r="H14" s="3">
        <v>0.98673</v>
      </c>
      <c r="I14" s="3">
        <v>0.98673</v>
      </c>
      <c r="J14" s="3" t="s">
        <v>36</v>
      </c>
      <c r="K14" s="3" t="s">
        <v>36</v>
      </c>
      <c r="L14" s="3" t="s">
        <v>36</v>
      </c>
      <c r="M14" s="84" t="s">
        <v>36</v>
      </c>
      <c r="N14" s="3">
        <v>9.72717</v>
      </c>
      <c r="O14" s="3">
        <v>3.4447565625000003</v>
      </c>
      <c r="P14" s="3">
        <v>1.21687</v>
      </c>
      <c r="Q14" s="3" t="s">
        <v>36</v>
      </c>
      <c r="R14" s="3">
        <v>7.04728</v>
      </c>
      <c r="S14" s="3">
        <v>17.0</v>
      </c>
      <c r="T14" s="3">
        <v>22.0</v>
      </c>
      <c r="U14" s="3">
        <v>23.0</v>
      </c>
      <c r="V14" s="3">
        <v>25.76508</v>
      </c>
      <c r="W14" s="3">
        <v>25.51655</v>
      </c>
      <c r="X14" s="3">
        <v>29.06212</v>
      </c>
      <c r="Y14" s="84">
        <v>31.63243</v>
      </c>
      <c r="Z14" s="3">
        <v>32.65</v>
      </c>
      <c r="AA14" s="3">
        <v>33.00369</v>
      </c>
      <c r="AB14" s="3">
        <v>32.80318</v>
      </c>
      <c r="AC14" s="3">
        <v>35.41768</v>
      </c>
      <c r="AD14" s="3">
        <v>38.0964</v>
      </c>
      <c r="AE14" s="3">
        <v>43.670190000000005</v>
      </c>
      <c r="AF14" s="3">
        <v>36.888740000000006</v>
      </c>
      <c r="AG14" s="3">
        <v>36.52296</v>
      </c>
      <c r="AH14" s="3">
        <v>36.088680000000004</v>
      </c>
      <c r="AI14" s="3">
        <v>35.49779</v>
      </c>
      <c r="AJ14" s="3">
        <v>42.455330000000004</v>
      </c>
      <c r="AK14" s="84">
        <v>46.36182</v>
      </c>
      <c r="AL14" s="3">
        <v>47.96628</v>
      </c>
      <c r="AM14" s="3">
        <v>43.40314</v>
      </c>
      <c r="AN14" s="3">
        <v>41.01634</v>
      </c>
      <c r="AO14" s="3">
        <v>42.879220000000004</v>
      </c>
      <c r="AP14" s="3">
        <v>48.3035</v>
      </c>
      <c r="AQ14" s="3">
        <v>65.00204</v>
      </c>
      <c r="AR14" s="3">
        <v>49.75664999999999</v>
      </c>
      <c r="AS14" s="3">
        <v>28.119966666666805</v>
      </c>
      <c r="AT14" s="3">
        <v>54.07904</v>
      </c>
      <c r="AU14" s="60">
        <v>62.83314</v>
      </c>
      <c r="AV14" s="60">
        <v>68.14903</v>
      </c>
      <c r="AW14" s="85">
        <v>51.48243</v>
      </c>
      <c r="AX14" s="3">
        <v>54.653</v>
      </c>
      <c r="AY14" s="3">
        <v>53.52009</v>
      </c>
      <c r="AZ14" s="3">
        <v>66.70302653</v>
      </c>
      <c r="BA14" s="3">
        <v>77.56053653000001</v>
      </c>
      <c r="BB14" s="3">
        <v>86.01904</v>
      </c>
      <c r="BC14" s="3">
        <v>86.35123999999999</v>
      </c>
      <c r="BD14" s="60">
        <v>69.8927568</v>
      </c>
      <c r="BE14" s="60">
        <v>68.9472556</v>
      </c>
      <c r="BF14" s="60">
        <v>65.05202059999999</v>
      </c>
      <c r="BG14" s="60">
        <v>66.1575618</v>
      </c>
      <c r="BH14" s="60">
        <v>59.18582507000001</v>
      </c>
      <c r="BI14" s="85">
        <v>60.143536229999995</v>
      </c>
      <c r="BJ14" s="60">
        <v>58.604690035242704</v>
      </c>
      <c r="BK14" s="60">
        <v>59.26779457431451</v>
      </c>
      <c r="BL14" s="60">
        <v>60.125955956123505</v>
      </c>
      <c r="BM14" s="60">
        <v>60.56001545414139</v>
      </c>
      <c r="BN14" s="60">
        <v>64.55159473275009</v>
      </c>
      <c r="BO14" s="60">
        <v>73.656635545668</v>
      </c>
      <c r="BP14" s="60">
        <v>57.3997411867421</v>
      </c>
      <c r="BQ14" s="60">
        <v>56.7074450850261</v>
      </c>
      <c r="BR14" s="60">
        <v>56.32572038000001</v>
      </c>
      <c r="BS14" s="60">
        <v>56.727890893518804</v>
      </c>
      <c r="BT14" s="60">
        <v>72.00935551</v>
      </c>
      <c r="BU14" s="60">
        <v>70.17374012207151</v>
      </c>
      <c r="BV14" s="86">
        <v>75.01278207</v>
      </c>
      <c r="BW14" s="60">
        <v>76.40650173</v>
      </c>
      <c r="BX14" s="60">
        <v>78.61968465999999</v>
      </c>
      <c r="BY14" s="60">
        <v>81.52408151622978</v>
      </c>
      <c r="BZ14" s="60">
        <v>78.8103736392185</v>
      </c>
      <c r="CA14" s="3">
        <v>96.35909383172081</v>
      </c>
      <c r="CB14" s="3">
        <v>116.89612208000001</v>
      </c>
      <c r="CC14" s="3">
        <v>95.83155837789991</v>
      </c>
      <c r="CD14" s="3">
        <v>117.03463411999999</v>
      </c>
      <c r="CE14" s="3">
        <v>75.79658187999999</v>
      </c>
      <c r="CF14" s="3">
        <v>66.00938216</v>
      </c>
      <c r="CG14" s="3">
        <v>62.19699982</v>
      </c>
      <c r="CH14" s="82">
        <v>54.796958460000006</v>
      </c>
      <c r="CI14" s="3">
        <v>50.918945300000004</v>
      </c>
      <c r="CJ14" s="3">
        <v>53.25192699</v>
      </c>
      <c r="CK14" s="3">
        <v>57.19798702999999</v>
      </c>
      <c r="CL14" s="3">
        <v>54.1193199</v>
      </c>
      <c r="CM14" s="3">
        <v>75.83360739</v>
      </c>
      <c r="CN14" s="3">
        <v>61.931744589999994</v>
      </c>
      <c r="CO14" s="3">
        <v>54.91895380999999</v>
      </c>
      <c r="CP14" s="3">
        <v>47.87628996</v>
      </c>
      <c r="CQ14" s="3">
        <v>47.3621228</v>
      </c>
      <c r="CR14" s="3">
        <v>48.656408400000004</v>
      </c>
      <c r="CS14" s="3">
        <v>55.84062750000001</v>
      </c>
      <c r="CT14" s="82">
        <v>53.022556690000016</v>
      </c>
      <c r="CU14" s="3">
        <v>52.31893732000001</v>
      </c>
      <c r="CV14" s="3">
        <v>73.45367450060292</v>
      </c>
      <c r="CW14" s="3">
        <v>62.30382331</v>
      </c>
      <c r="CX14" s="3">
        <v>71.48594147</v>
      </c>
      <c r="CY14" s="3">
        <v>57.30049066999999</v>
      </c>
      <c r="CZ14" s="3">
        <v>44.62293741</v>
      </c>
      <c r="DA14" s="3">
        <v>48.239911070000005</v>
      </c>
      <c r="DB14" s="3">
        <v>48.54461937000001</v>
      </c>
      <c r="DC14" s="3">
        <v>48.21838346</v>
      </c>
      <c r="DD14" s="3">
        <v>47.69543684</v>
      </c>
      <c r="DE14" s="3">
        <v>65.81337817976582</v>
      </c>
      <c r="DF14" s="82">
        <v>45.25385883976581</v>
      </c>
      <c r="DG14" s="3">
        <v>45.45027423999999</v>
      </c>
      <c r="DH14" s="3">
        <v>53.374361646268525</v>
      </c>
      <c r="DI14" s="3">
        <v>45.078866899999994</v>
      </c>
      <c r="DJ14" s="3">
        <v>53.958020260000005</v>
      </c>
      <c r="DK14" s="3">
        <v>61.58049604</v>
      </c>
      <c r="DL14" s="3">
        <v>66.50932449</v>
      </c>
      <c r="DM14" s="3">
        <v>59.560932199999996</v>
      </c>
      <c r="DN14" s="3">
        <v>63.539575799999994</v>
      </c>
      <c r="DO14" s="3">
        <v>64.04245756</v>
      </c>
      <c r="DP14" s="3">
        <v>77.08605648000001</v>
      </c>
      <c r="DQ14" s="3">
        <v>81.80851949</v>
      </c>
      <c r="DR14" s="82">
        <v>69.7823817566667</v>
      </c>
      <c r="DS14" s="3">
        <v>69.6547284466667</v>
      </c>
      <c r="DT14" s="3">
        <v>76.5568299566667</v>
      </c>
      <c r="DU14" s="3">
        <v>80.8936792266667</v>
      </c>
      <c r="DV14" s="3">
        <v>81.9692033666667</v>
      </c>
      <c r="DW14" s="3">
        <v>77.1939496866667</v>
      </c>
      <c r="DX14" s="3">
        <v>96.2719911533333</v>
      </c>
      <c r="DY14" s="3">
        <v>91.7050751233333</v>
      </c>
      <c r="DZ14" s="3">
        <v>130.97324973333332</v>
      </c>
      <c r="EA14" s="3">
        <v>82.63815541000011</v>
      </c>
      <c r="EB14" s="3">
        <v>80.71572812</v>
      </c>
      <c r="EC14" s="3">
        <v>87.43179547</v>
      </c>
      <c r="ED14" s="82">
        <v>46.94029969</v>
      </c>
      <c r="EE14" s="3">
        <v>37.026977040000006</v>
      </c>
      <c r="EF14" s="3">
        <v>66.43330313999999</v>
      </c>
      <c r="EG14" s="3">
        <v>45.29200177</v>
      </c>
      <c r="EH14" s="3">
        <v>59.3729105766667</v>
      </c>
      <c r="EI14" s="3">
        <v>89.84901948000001</v>
      </c>
      <c r="EJ14" s="3">
        <v>81.0880858233333</v>
      </c>
      <c r="EK14" s="3">
        <v>67.8015639955556</v>
      </c>
      <c r="EL14" s="3">
        <v>65.06892423</v>
      </c>
      <c r="EM14" s="3">
        <v>56.463922440000005</v>
      </c>
      <c r="EN14" s="3">
        <v>55.03765621</v>
      </c>
      <c r="EO14" s="3">
        <v>63.9371157</v>
      </c>
      <c r="EP14" s="82">
        <v>47.053291109999705</v>
      </c>
      <c r="EQ14" s="3">
        <v>51.9414178499997</v>
      </c>
      <c r="ER14" s="3">
        <v>78.89890228324765</v>
      </c>
      <c r="ES14" s="3">
        <v>47.54441894</v>
      </c>
      <c r="ET14" s="3">
        <v>32.93109626</v>
      </c>
      <c r="EU14" s="3">
        <v>63.15220858</v>
      </c>
      <c r="EV14" s="3">
        <v>35.14622137</v>
      </c>
      <c r="EW14" s="3">
        <v>15.23913458</v>
      </c>
      <c r="EX14" s="3">
        <v>54.52610675</v>
      </c>
      <c r="EY14" s="3">
        <v>20.8420062667757</v>
      </c>
      <c r="EZ14" s="3">
        <v>19.2439508067757</v>
      </c>
      <c r="FA14" s="3">
        <v>102.109681356776</v>
      </c>
      <c r="FB14" s="82">
        <v>47.6721951467757</v>
      </c>
      <c r="FC14" s="3">
        <v>52.2568859867757</v>
      </c>
      <c r="FD14" s="3">
        <v>98.66152483000002</v>
      </c>
      <c r="FE14" s="3">
        <v>92.6718132</v>
      </c>
      <c r="FF14" s="3">
        <v>79.05531950000001</v>
      </c>
      <c r="FG14" s="3">
        <v>117.274266051522</v>
      </c>
      <c r="FH14" s="87">
        <v>119.08962784000002</v>
      </c>
    </row>
    <row r="15" ht="14.25" customHeight="1">
      <c r="A15" s="88" t="s">
        <v>84</v>
      </c>
      <c r="B15" s="75">
        <v>19.1129</v>
      </c>
      <c r="C15" s="3">
        <v>13.926590000000001</v>
      </c>
      <c r="D15" s="3">
        <v>11.25519</v>
      </c>
      <c r="E15" s="3">
        <v>11.40004</v>
      </c>
      <c r="F15" s="3">
        <v>6.37861</v>
      </c>
      <c r="G15" s="3">
        <v>6.0</v>
      </c>
      <c r="H15" s="3" t="s">
        <v>36</v>
      </c>
      <c r="I15" s="3" t="s">
        <v>36</v>
      </c>
      <c r="J15" s="3" t="s">
        <v>36</v>
      </c>
      <c r="K15" s="3" t="s">
        <v>36</v>
      </c>
      <c r="L15" s="3" t="s">
        <v>36</v>
      </c>
      <c r="M15" s="84" t="s">
        <v>36</v>
      </c>
      <c r="N15" s="3" t="s">
        <v>36</v>
      </c>
      <c r="O15" s="3">
        <v>3.02148</v>
      </c>
      <c r="P15" s="3">
        <v>1.21687</v>
      </c>
      <c r="Q15" s="3" t="s">
        <v>36</v>
      </c>
      <c r="R15" s="3">
        <v>7.04728</v>
      </c>
      <c r="S15" s="3">
        <v>17.0</v>
      </c>
      <c r="T15" s="3" t="s">
        <v>36</v>
      </c>
      <c r="U15" s="3" t="s">
        <v>36</v>
      </c>
      <c r="V15" s="3">
        <v>0.26508</v>
      </c>
      <c r="W15" s="3">
        <v>1.01655</v>
      </c>
      <c r="X15" s="3">
        <v>4.56212</v>
      </c>
      <c r="Y15" s="84">
        <v>7.13243</v>
      </c>
      <c r="Z15" s="3">
        <v>8.15</v>
      </c>
      <c r="AA15" s="3">
        <v>8.50369</v>
      </c>
      <c r="AB15" s="3">
        <v>8.303180000000001</v>
      </c>
      <c r="AC15" s="3">
        <v>10.91768</v>
      </c>
      <c r="AD15" s="3">
        <v>11.0964</v>
      </c>
      <c r="AE15" s="3">
        <v>19.67019</v>
      </c>
      <c r="AF15" s="3">
        <v>10.70874</v>
      </c>
      <c r="AG15" s="3">
        <v>10.34296</v>
      </c>
      <c r="AH15" s="3">
        <v>9.90868</v>
      </c>
      <c r="AI15" s="3">
        <v>9.31739</v>
      </c>
      <c r="AJ15" s="3">
        <v>15.60333</v>
      </c>
      <c r="AK15" s="84">
        <v>19.53984</v>
      </c>
      <c r="AL15" s="3">
        <v>21.17451</v>
      </c>
      <c r="AM15" s="3">
        <v>16.64179</v>
      </c>
      <c r="AN15" s="3">
        <v>14.28561</v>
      </c>
      <c r="AO15" s="3">
        <v>16.17932</v>
      </c>
      <c r="AP15" s="3">
        <v>21.63464</v>
      </c>
      <c r="AQ15" s="3">
        <v>38.364419999999996</v>
      </c>
      <c r="AR15" s="3">
        <v>23.150489999999998</v>
      </c>
      <c r="AS15" s="3">
        <v>10.418913333333402</v>
      </c>
      <c r="AT15" s="3">
        <v>30.07904</v>
      </c>
      <c r="AU15" s="3">
        <v>38.83314</v>
      </c>
      <c r="AV15" s="3">
        <v>44.149029999999996</v>
      </c>
      <c r="AW15" s="84">
        <v>27.48243</v>
      </c>
      <c r="AX15" s="3">
        <v>30.653</v>
      </c>
      <c r="AY15" s="3">
        <v>34.52009</v>
      </c>
      <c r="AZ15" s="3">
        <v>47.70302653</v>
      </c>
      <c r="BA15" s="3">
        <v>59.446449490000006</v>
      </c>
      <c r="BB15" s="3">
        <v>66.8458409</v>
      </c>
      <c r="BC15" s="3">
        <v>67.0205872</v>
      </c>
      <c r="BD15" s="60">
        <v>50.8770114</v>
      </c>
      <c r="BE15" s="60">
        <v>49.7688081</v>
      </c>
      <c r="BF15" s="60">
        <v>45.7161194</v>
      </c>
      <c r="BG15" s="60">
        <v>47.1418164</v>
      </c>
      <c r="BH15" s="60">
        <v>40.01262597</v>
      </c>
      <c r="BI15" s="85">
        <v>40.807635</v>
      </c>
      <c r="BJ15" s="60">
        <v>39.594193125242704</v>
      </c>
      <c r="BK15" s="60">
        <v>40.11034087431451</v>
      </c>
      <c r="BL15" s="60">
        <v>40.8058000561235</v>
      </c>
      <c r="BM15" s="60">
        <v>41.54951855414139</v>
      </c>
      <c r="BN15" s="60">
        <v>45.37839563275009</v>
      </c>
      <c r="BO15" s="60">
        <v>54.325982745668</v>
      </c>
      <c r="BP15" s="60">
        <v>38.3944927267421</v>
      </c>
      <c r="BQ15" s="60">
        <v>37.5394944650261</v>
      </c>
      <c r="BR15" s="60">
        <v>36.995067580000004</v>
      </c>
      <c r="BS15" s="60">
        <v>37.722642393518804</v>
      </c>
      <c r="BT15" s="60">
        <v>52.846653350000004</v>
      </c>
      <c r="BU15" s="60">
        <v>10.9099458020715</v>
      </c>
      <c r="BV15" s="86">
        <v>16.17438357</v>
      </c>
      <c r="BW15" s="60">
        <v>19.01203648</v>
      </c>
      <c r="BX15" s="60">
        <v>21.138807250000003</v>
      </c>
      <c r="BY15" s="60">
        <v>21.515553056229802</v>
      </c>
      <c r="BZ15" s="60">
        <v>18.7434130192185</v>
      </c>
      <c r="CA15" s="3">
        <v>29.7038695117208</v>
      </c>
      <c r="CB15" s="3">
        <v>57.46539362</v>
      </c>
      <c r="CC15" s="3">
        <v>34.7244021478999</v>
      </c>
      <c r="CD15" s="3">
        <v>58.9674198</v>
      </c>
      <c r="CE15" s="3">
        <v>23.71224342</v>
      </c>
      <c r="CF15" s="3">
        <v>9.28571</v>
      </c>
      <c r="CG15" s="3">
        <v>9.28571</v>
      </c>
      <c r="CH15" s="82">
        <v>9.28571</v>
      </c>
      <c r="CI15" s="3">
        <v>9.28571</v>
      </c>
      <c r="CJ15" s="3">
        <v>13.745219590000001</v>
      </c>
      <c r="CK15" s="3">
        <v>13.67840337</v>
      </c>
      <c r="CL15" s="3">
        <v>12.4677425</v>
      </c>
      <c r="CM15" s="3">
        <v>22.24045309</v>
      </c>
      <c r="CN15" s="3">
        <v>12.333280989999999</v>
      </c>
      <c r="CO15" s="3">
        <v>12.265885</v>
      </c>
      <c r="CP15" s="3">
        <v>12.19814556</v>
      </c>
      <c r="CQ15" s="3">
        <v>12.1293943</v>
      </c>
      <c r="CR15" s="3">
        <v>12.0616034</v>
      </c>
      <c r="CS15" s="3">
        <v>14.1690832</v>
      </c>
      <c r="CT15" s="82">
        <v>11.78072308</v>
      </c>
      <c r="CU15" s="3">
        <v>11.7099297</v>
      </c>
      <c r="CV15" s="3">
        <v>21.851083260602934</v>
      </c>
      <c r="CW15" s="3">
        <v>18.9832254</v>
      </c>
      <c r="CX15" s="3">
        <v>8.0</v>
      </c>
      <c r="CY15" s="3">
        <v>6.85714</v>
      </c>
      <c r="CZ15" s="3">
        <v>5.85714</v>
      </c>
      <c r="DA15" s="3">
        <v>5.85714</v>
      </c>
      <c r="DB15" s="3">
        <v>5.85714</v>
      </c>
      <c r="DC15" s="3">
        <v>5.85714</v>
      </c>
      <c r="DD15" s="3">
        <v>5.14286</v>
      </c>
      <c r="DE15" s="3">
        <v>23.672354090000002</v>
      </c>
      <c r="DF15" s="82">
        <v>4.14286</v>
      </c>
      <c r="DG15" s="3">
        <v>4.14286</v>
      </c>
      <c r="DH15" s="3">
        <v>12.11484245626852</v>
      </c>
      <c r="DI15" s="3">
        <v>4.14286</v>
      </c>
      <c r="DJ15" s="3">
        <v>3.42857</v>
      </c>
      <c r="DK15" s="3">
        <v>3.4285699999999997</v>
      </c>
      <c r="DL15" s="3">
        <v>10.54857</v>
      </c>
      <c r="DM15" s="3">
        <v>20.061581359999998</v>
      </c>
      <c r="DN15" s="3">
        <v>19.26154789</v>
      </c>
      <c r="DO15" s="3">
        <v>9.98857</v>
      </c>
      <c r="DP15" s="3">
        <v>9.155737640000009</v>
      </c>
      <c r="DQ15" s="3">
        <v>14.0548</v>
      </c>
      <c r="DR15" s="82">
        <v>11.4646299866667</v>
      </c>
      <c r="DS15" s="3">
        <v>11.4646299866667</v>
      </c>
      <c r="DT15" s="3">
        <v>21.0291331166667</v>
      </c>
      <c r="DU15" s="3">
        <v>23.7617986666667</v>
      </c>
      <c r="DV15" s="3">
        <v>24.9583935566667</v>
      </c>
      <c r="DW15" s="3">
        <v>20.1538229066667</v>
      </c>
      <c r="DX15" s="3">
        <v>33.4212308533333</v>
      </c>
      <c r="DY15" s="3">
        <v>18.4749583233333</v>
      </c>
      <c r="DZ15" s="3">
        <v>18.4749583233333</v>
      </c>
      <c r="EA15" s="3">
        <v>18.6109400000001</v>
      </c>
      <c r="EB15" s="3">
        <v>20.17780996</v>
      </c>
      <c r="EC15" s="3">
        <v>19.88309318</v>
      </c>
      <c r="ED15" s="82">
        <v>18.82454144</v>
      </c>
      <c r="EE15" s="3">
        <v>18.89045099</v>
      </c>
      <c r="EF15" s="3">
        <v>21.9634223</v>
      </c>
      <c r="EG15" s="3">
        <v>22.03539388</v>
      </c>
      <c r="EH15" s="3">
        <v>27.1163026866667</v>
      </c>
      <c r="EI15" s="3">
        <v>46.87185644</v>
      </c>
      <c r="EJ15" s="3">
        <v>33.6109227833333</v>
      </c>
      <c r="EK15" s="3">
        <v>29.3244009555556</v>
      </c>
      <c r="EL15" s="3">
        <v>38.59176119</v>
      </c>
      <c r="EM15" s="3">
        <v>38.89186077</v>
      </c>
      <c r="EN15" s="3">
        <v>55.03765621</v>
      </c>
      <c r="EO15" s="3">
        <v>44.3942277</v>
      </c>
      <c r="EP15" s="82">
        <v>28.9398599099997</v>
      </c>
      <c r="EQ15" s="3">
        <v>29.627986649999702</v>
      </c>
      <c r="ER15" s="3">
        <v>45.04644435</v>
      </c>
      <c r="ES15" s="3">
        <v>33.34441894</v>
      </c>
      <c r="ET15" s="3">
        <v>32.93109626</v>
      </c>
      <c r="EU15" s="3">
        <v>63.15220858</v>
      </c>
      <c r="EV15" s="3">
        <v>32.14622137</v>
      </c>
      <c r="EW15" s="3">
        <v>12.23913458</v>
      </c>
      <c r="EX15" s="3">
        <v>50.22610675</v>
      </c>
      <c r="EY15" s="3">
        <v>17.3420062667757</v>
      </c>
      <c r="EZ15" s="3">
        <v>0.7227008067756984</v>
      </c>
      <c r="FA15" s="3">
        <v>55.14097965677598</v>
      </c>
      <c r="FB15" s="82">
        <v>4.096794106775704</v>
      </c>
      <c r="FC15" s="3">
        <v>5.800469746775704</v>
      </c>
      <c r="FD15" s="3">
        <v>60.163193590000006</v>
      </c>
      <c r="FE15" s="3">
        <v>20.787688899999996</v>
      </c>
      <c r="FF15" s="3">
        <v>18.24927207000001</v>
      </c>
      <c r="FG15" s="3">
        <v>56.40521862152202</v>
      </c>
      <c r="FH15" s="87">
        <v>7.704572800000008</v>
      </c>
    </row>
    <row r="16" ht="14.25" customHeight="1">
      <c r="A16" s="88" t="s">
        <v>126</v>
      </c>
      <c r="B16" s="75" t="s">
        <v>36</v>
      </c>
      <c r="C16" s="3" t="s">
        <v>36</v>
      </c>
      <c r="D16" s="3" t="s">
        <v>36</v>
      </c>
      <c r="E16" s="3" t="s">
        <v>36</v>
      </c>
      <c r="F16" s="3" t="s">
        <v>36</v>
      </c>
      <c r="G16" s="3" t="s">
        <v>36</v>
      </c>
      <c r="H16" s="3" t="s">
        <v>36</v>
      </c>
      <c r="I16" s="3" t="s">
        <v>36</v>
      </c>
      <c r="J16" s="3" t="s">
        <v>36</v>
      </c>
      <c r="K16" s="3" t="s">
        <v>36</v>
      </c>
      <c r="L16" s="3" t="s">
        <v>36</v>
      </c>
      <c r="M16" s="84" t="s">
        <v>36</v>
      </c>
      <c r="N16" s="3" t="s">
        <v>36</v>
      </c>
      <c r="O16" s="3" t="s">
        <v>36</v>
      </c>
      <c r="P16" s="3" t="s">
        <v>36</v>
      </c>
      <c r="Q16" s="3" t="s">
        <v>36</v>
      </c>
      <c r="R16" s="3" t="s">
        <v>36</v>
      </c>
      <c r="S16" s="3" t="s">
        <v>36</v>
      </c>
      <c r="T16" s="3" t="s">
        <v>36</v>
      </c>
      <c r="U16" s="3" t="s">
        <v>36</v>
      </c>
      <c r="V16" s="3" t="s">
        <v>36</v>
      </c>
      <c r="W16" s="3" t="s">
        <v>36</v>
      </c>
      <c r="X16" s="3" t="s">
        <v>36</v>
      </c>
      <c r="Y16" s="84" t="s">
        <v>36</v>
      </c>
      <c r="Z16" s="3" t="s">
        <v>36</v>
      </c>
      <c r="AA16" s="3" t="s">
        <v>36</v>
      </c>
      <c r="AB16" s="3" t="s">
        <v>36</v>
      </c>
      <c r="AC16" s="3" t="s">
        <v>36</v>
      </c>
      <c r="AD16" s="3" t="s">
        <v>36</v>
      </c>
      <c r="AE16" s="3" t="s">
        <v>36</v>
      </c>
      <c r="AF16" s="3" t="s">
        <v>36</v>
      </c>
      <c r="AG16" s="3" t="s">
        <v>36</v>
      </c>
      <c r="AH16" s="3" t="s">
        <v>36</v>
      </c>
      <c r="AI16" s="3" t="s">
        <v>36</v>
      </c>
      <c r="AJ16" s="3" t="s">
        <v>36</v>
      </c>
      <c r="AK16" s="84" t="s">
        <v>36</v>
      </c>
      <c r="AL16" s="3" t="s">
        <v>36</v>
      </c>
      <c r="AM16" s="3" t="s">
        <v>36</v>
      </c>
      <c r="AN16" s="3" t="s">
        <v>36</v>
      </c>
      <c r="AO16" s="3" t="s">
        <v>36</v>
      </c>
      <c r="AP16" s="3" t="s">
        <v>36</v>
      </c>
      <c r="AQ16" s="3" t="s">
        <v>36</v>
      </c>
      <c r="AR16" s="3" t="s">
        <v>36</v>
      </c>
      <c r="AS16" s="3" t="s">
        <v>36</v>
      </c>
      <c r="AT16" s="3" t="s">
        <v>36</v>
      </c>
      <c r="AU16" s="3" t="s">
        <v>36</v>
      </c>
      <c r="AV16" s="3" t="s">
        <v>36</v>
      </c>
      <c r="AW16" s="84" t="s">
        <v>36</v>
      </c>
      <c r="AX16" s="3" t="s">
        <v>36</v>
      </c>
      <c r="AY16" s="3" t="s">
        <v>36</v>
      </c>
      <c r="AZ16" s="3" t="s">
        <v>36</v>
      </c>
      <c r="BA16" s="3" t="s">
        <v>36</v>
      </c>
      <c r="BB16" s="3" t="s">
        <v>36</v>
      </c>
      <c r="BC16" s="3" t="s">
        <v>36</v>
      </c>
      <c r="BD16" s="3" t="s">
        <v>36</v>
      </c>
      <c r="BE16" s="3" t="s">
        <v>36</v>
      </c>
      <c r="BF16" s="3" t="s">
        <v>36</v>
      </c>
      <c r="BG16" s="3" t="s">
        <v>36</v>
      </c>
      <c r="BH16" s="3" t="s">
        <v>36</v>
      </c>
      <c r="BI16" s="84" t="s">
        <v>36</v>
      </c>
      <c r="BJ16" s="3" t="s">
        <v>36</v>
      </c>
      <c r="BK16" s="3" t="s">
        <v>36</v>
      </c>
      <c r="BL16" s="3" t="s">
        <v>36</v>
      </c>
      <c r="BM16" s="3" t="s">
        <v>36</v>
      </c>
      <c r="BN16" s="3" t="s">
        <v>36</v>
      </c>
      <c r="BO16" s="3" t="s">
        <v>36</v>
      </c>
      <c r="BP16" s="3" t="s">
        <v>36</v>
      </c>
      <c r="BQ16" s="3" t="s">
        <v>36</v>
      </c>
      <c r="BR16" s="3" t="s">
        <v>36</v>
      </c>
      <c r="BS16" s="3" t="s">
        <v>36</v>
      </c>
      <c r="BT16" s="3" t="s">
        <v>36</v>
      </c>
      <c r="BU16" s="3">
        <v>3.5</v>
      </c>
      <c r="BV16" s="75">
        <v>3.5</v>
      </c>
      <c r="BW16" s="3" t="s">
        <v>36</v>
      </c>
      <c r="BX16" s="3" t="s">
        <v>36</v>
      </c>
      <c r="BY16" s="3" t="s">
        <v>36</v>
      </c>
      <c r="BZ16" s="3" t="s">
        <v>36</v>
      </c>
      <c r="CA16" s="3" t="s">
        <v>36</v>
      </c>
      <c r="CB16" s="3" t="s">
        <v>36</v>
      </c>
      <c r="CC16" s="3">
        <v>1.0</v>
      </c>
      <c r="CD16" s="3">
        <v>1.0</v>
      </c>
      <c r="CE16" s="3">
        <v>2.0</v>
      </c>
      <c r="CF16" s="3">
        <v>6.5</v>
      </c>
      <c r="CG16" s="3">
        <v>6.5</v>
      </c>
      <c r="CH16" s="82">
        <v>3.5</v>
      </c>
      <c r="CI16" s="3">
        <v>2.5</v>
      </c>
      <c r="CJ16" s="3">
        <v>2.5</v>
      </c>
      <c r="CK16" s="3">
        <v>6.0</v>
      </c>
      <c r="CL16" s="3">
        <v>6.0</v>
      </c>
      <c r="CM16" s="3">
        <v>6.0</v>
      </c>
      <c r="CN16" s="3">
        <v>2.4999951</v>
      </c>
      <c r="CO16" s="3">
        <v>3.92471150999999</v>
      </c>
      <c r="CP16" s="3" t="s">
        <v>36</v>
      </c>
      <c r="CQ16" s="3" t="s">
        <v>36</v>
      </c>
      <c r="CR16" s="3" t="s">
        <v>36</v>
      </c>
      <c r="CS16" s="3" t="s">
        <v>36</v>
      </c>
      <c r="CT16" s="82" t="s">
        <v>36</v>
      </c>
      <c r="CU16" s="3" t="s">
        <v>36</v>
      </c>
      <c r="CV16" s="3" t="s">
        <v>36</v>
      </c>
      <c r="CW16" s="3" t="s">
        <v>36</v>
      </c>
      <c r="CX16" s="3" t="s">
        <v>36</v>
      </c>
      <c r="CY16" s="3" t="s">
        <v>36</v>
      </c>
      <c r="CZ16" s="3" t="s">
        <v>36</v>
      </c>
      <c r="DA16" s="3" t="s">
        <v>36</v>
      </c>
      <c r="DB16" s="3" t="s">
        <v>36</v>
      </c>
      <c r="DC16" s="3" t="s">
        <v>36</v>
      </c>
      <c r="DD16" s="3" t="s">
        <v>36</v>
      </c>
      <c r="DE16" s="3" t="s">
        <v>36</v>
      </c>
      <c r="DF16" s="82" t="s">
        <v>36</v>
      </c>
      <c r="DG16" s="3" t="s">
        <v>36</v>
      </c>
      <c r="DH16" s="3" t="s">
        <v>36</v>
      </c>
      <c r="DI16" s="3" t="s">
        <v>36</v>
      </c>
      <c r="DJ16" s="3" t="s">
        <v>36</v>
      </c>
      <c r="DK16" s="3">
        <v>5.3386771799999995</v>
      </c>
      <c r="DL16" s="3" t="s">
        <v>36</v>
      </c>
      <c r="DM16" s="3">
        <v>5.17297789</v>
      </c>
      <c r="DN16" s="3">
        <v>9.75264666</v>
      </c>
      <c r="DO16" s="3">
        <v>6.0</v>
      </c>
      <c r="DP16" s="3">
        <v>15.75264666</v>
      </c>
      <c r="DQ16" s="3">
        <v>6.0</v>
      </c>
      <c r="DR16" s="82" t="s">
        <v>36</v>
      </c>
      <c r="DS16" s="3" t="s">
        <v>36</v>
      </c>
      <c r="DT16" s="3" t="s">
        <v>36</v>
      </c>
      <c r="DU16" s="3" t="s">
        <v>36</v>
      </c>
      <c r="DV16" s="3" t="s">
        <v>36</v>
      </c>
      <c r="DW16" s="3" t="s">
        <v>36</v>
      </c>
      <c r="DX16" s="3" t="s">
        <v>36</v>
      </c>
      <c r="DY16" s="3" t="s">
        <v>36</v>
      </c>
      <c r="DZ16" s="3" t="s">
        <v>36</v>
      </c>
      <c r="EA16" s="3">
        <v>6.0</v>
      </c>
      <c r="EB16" s="3">
        <v>6.0</v>
      </c>
      <c r="EC16" s="3">
        <v>10.0</v>
      </c>
      <c r="ED16" s="82">
        <v>8.0</v>
      </c>
      <c r="EE16" s="3">
        <v>9.0</v>
      </c>
      <c r="EF16" s="3">
        <v>9.0</v>
      </c>
      <c r="EG16" s="3">
        <v>9.0</v>
      </c>
      <c r="EH16" s="3">
        <v>16.0</v>
      </c>
      <c r="EI16" s="3">
        <v>22.0</v>
      </c>
      <c r="EJ16" s="3">
        <v>26.5</v>
      </c>
      <c r="EK16" s="3">
        <v>17.5</v>
      </c>
      <c r="EL16" s="3">
        <v>7.5</v>
      </c>
      <c r="EM16" s="3" t="s">
        <v>36</v>
      </c>
      <c r="EN16" s="3" t="s">
        <v>36</v>
      </c>
      <c r="EO16" s="3" t="s">
        <v>36</v>
      </c>
      <c r="EP16" s="82" t="s">
        <v>36</v>
      </c>
      <c r="EQ16" s="3" t="s">
        <v>36</v>
      </c>
      <c r="ER16" s="3" t="s">
        <v>36</v>
      </c>
      <c r="ES16" s="3" t="s">
        <v>36</v>
      </c>
      <c r="ET16" s="3" t="s">
        <v>36</v>
      </c>
      <c r="EU16" s="3" t="s">
        <v>36</v>
      </c>
      <c r="EV16" s="3">
        <v>3.0</v>
      </c>
      <c r="EW16" s="3">
        <v>3.0</v>
      </c>
      <c r="EX16" s="3">
        <v>4.3</v>
      </c>
      <c r="EY16" s="3">
        <v>3.5</v>
      </c>
      <c r="EZ16" s="3">
        <v>3.5</v>
      </c>
      <c r="FA16" s="3">
        <v>6.5</v>
      </c>
      <c r="FB16" s="82">
        <v>3.0688792</v>
      </c>
      <c r="FC16" s="3">
        <v>6.106375</v>
      </c>
      <c r="FD16" s="3">
        <v>4.0791083</v>
      </c>
      <c r="FE16" s="3">
        <v>42.39795136</v>
      </c>
      <c r="FF16" s="3">
        <v>31.446164489999997</v>
      </c>
      <c r="FG16" s="3">
        <v>31.446164489999997</v>
      </c>
      <c r="FH16" s="87">
        <v>49.23914964</v>
      </c>
    </row>
    <row r="17" ht="14.25" customHeight="1">
      <c r="A17" s="88" t="s">
        <v>138</v>
      </c>
      <c r="B17" s="75" t="s">
        <v>36</v>
      </c>
      <c r="C17" s="3" t="s">
        <v>36</v>
      </c>
      <c r="D17" s="3" t="s">
        <v>36</v>
      </c>
      <c r="E17" s="3" t="s">
        <v>36</v>
      </c>
      <c r="F17" s="3" t="s">
        <v>36</v>
      </c>
      <c r="G17" s="3" t="s">
        <v>36</v>
      </c>
      <c r="H17" s="3" t="s">
        <v>36</v>
      </c>
      <c r="I17" s="3" t="s">
        <v>36</v>
      </c>
      <c r="J17" s="3" t="s">
        <v>36</v>
      </c>
      <c r="K17" s="3" t="s">
        <v>36</v>
      </c>
      <c r="L17" s="3" t="s">
        <v>36</v>
      </c>
      <c r="M17" s="84" t="s">
        <v>36</v>
      </c>
      <c r="N17" s="3" t="s">
        <v>36</v>
      </c>
      <c r="O17" s="3" t="s">
        <v>36</v>
      </c>
      <c r="P17" s="3" t="s">
        <v>36</v>
      </c>
      <c r="Q17" s="3" t="s">
        <v>36</v>
      </c>
      <c r="R17" s="3" t="s">
        <v>36</v>
      </c>
      <c r="S17" s="3" t="s">
        <v>36</v>
      </c>
      <c r="T17" s="3" t="s">
        <v>36</v>
      </c>
      <c r="U17" s="3" t="s">
        <v>36</v>
      </c>
      <c r="V17" s="3" t="s">
        <v>36</v>
      </c>
      <c r="W17" s="3" t="s">
        <v>36</v>
      </c>
      <c r="X17" s="3" t="s">
        <v>36</v>
      </c>
      <c r="Y17" s="84" t="s">
        <v>36</v>
      </c>
      <c r="Z17" s="3" t="s">
        <v>36</v>
      </c>
      <c r="AA17" s="3" t="s">
        <v>36</v>
      </c>
      <c r="AB17" s="3" t="s">
        <v>36</v>
      </c>
      <c r="AC17" s="3" t="s">
        <v>36</v>
      </c>
      <c r="AD17" s="3" t="s">
        <v>36</v>
      </c>
      <c r="AE17" s="3" t="s">
        <v>36</v>
      </c>
      <c r="AF17" s="3" t="s">
        <v>36</v>
      </c>
      <c r="AG17" s="3" t="s">
        <v>36</v>
      </c>
      <c r="AH17" s="3" t="s">
        <v>36</v>
      </c>
      <c r="AI17" s="3" t="s">
        <v>36</v>
      </c>
      <c r="AJ17" s="3" t="s">
        <v>36</v>
      </c>
      <c r="AK17" s="84" t="s">
        <v>36</v>
      </c>
      <c r="AL17" s="3" t="s">
        <v>36</v>
      </c>
      <c r="AM17" s="3" t="s">
        <v>36</v>
      </c>
      <c r="AN17" s="3" t="s">
        <v>36</v>
      </c>
      <c r="AO17" s="3" t="s">
        <v>36</v>
      </c>
      <c r="AP17" s="3" t="s">
        <v>36</v>
      </c>
      <c r="AQ17" s="3" t="s">
        <v>36</v>
      </c>
      <c r="AR17" s="3" t="s">
        <v>36</v>
      </c>
      <c r="AS17" s="3" t="s">
        <v>36</v>
      </c>
      <c r="AT17" s="3" t="s">
        <v>36</v>
      </c>
      <c r="AU17" s="3" t="s">
        <v>36</v>
      </c>
      <c r="AV17" s="3" t="s">
        <v>36</v>
      </c>
      <c r="AW17" s="84" t="s">
        <v>36</v>
      </c>
      <c r="AX17" s="3" t="s">
        <v>36</v>
      </c>
      <c r="AY17" s="3" t="s">
        <v>36</v>
      </c>
      <c r="AZ17" s="3" t="s">
        <v>36</v>
      </c>
      <c r="BA17" s="3" t="s">
        <v>36</v>
      </c>
      <c r="BB17" s="3" t="s">
        <v>36</v>
      </c>
      <c r="BC17" s="3" t="s">
        <v>36</v>
      </c>
      <c r="BD17" s="3" t="s">
        <v>36</v>
      </c>
      <c r="BE17" s="3" t="s">
        <v>36</v>
      </c>
      <c r="BF17" s="3" t="s">
        <v>36</v>
      </c>
      <c r="BG17" s="3" t="s">
        <v>36</v>
      </c>
      <c r="BH17" s="3" t="s">
        <v>36</v>
      </c>
      <c r="BI17" s="84" t="s">
        <v>36</v>
      </c>
      <c r="BJ17" s="3" t="s">
        <v>36</v>
      </c>
      <c r="BK17" s="3" t="s">
        <v>36</v>
      </c>
      <c r="BL17" s="3" t="s">
        <v>36</v>
      </c>
      <c r="BM17" s="3" t="s">
        <v>36</v>
      </c>
      <c r="BN17" s="3" t="s">
        <v>36</v>
      </c>
      <c r="BO17" s="3" t="s">
        <v>36</v>
      </c>
      <c r="BP17" s="3" t="s">
        <v>36</v>
      </c>
      <c r="BQ17" s="3" t="s">
        <v>36</v>
      </c>
      <c r="BR17" s="3" t="s">
        <v>36</v>
      </c>
      <c r="BS17" s="3" t="s">
        <v>36</v>
      </c>
      <c r="BT17" s="3" t="s">
        <v>36</v>
      </c>
      <c r="BU17" s="3">
        <v>23.31515</v>
      </c>
      <c r="BV17" s="75">
        <v>23.18616</v>
      </c>
      <c r="BW17" s="3">
        <v>18.720719999999996</v>
      </c>
      <c r="BX17" s="3">
        <v>12.181569999999999</v>
      </c>
      <c r="BY17" s="3">
        <v>6.18159</v>
      </c>
      <c r="BZ17" s="3">
        <v>1.9653800000000001</v>
      </c>
      <c r="CA17" s="3">
        <v>1.9576099999999999</v>
      </c>
      <c r="CB17" s="3">
        <v>0.12011</v>
      </c>
      <c r="CC17" s="3">
        <v>0.11256999999999999</v>
      </c>
      <c r="CD17" s="3">
        <v>0.18547999999999998</v>
      </c>
      <c r="CE17" s="3">
        <v>0.21824000000000002</v>
      </c>
      <c r="CF17" s="3">
        <v>5.0</v>
      </c>
      <c r="CG17" s="3">
        <v>5.0</v>
      </c>
      <c r="CH17" s="82">
        <v>5.0</v>
      </c>
      <c r="CI17" s="3">
        <v>5.0</v>
      </c>
      <c r="CJ17" s="3">
        <v>9.0</v>
      </c>
      <c r="CK17" s="3">
        <v>13.499995199999999</v>
      </c>
      <c r="CL17" s="3">
        <v>11.499996800000002</v>
      </c>
      <c r="CM17" s="3">
        <v>11.5</v>
      </c>
      <c r="CN17" s="3">
        <v>11.5</v>
      </c>
      <c r="CO17" s="3">
        <v>3.0000066999999997</v>
      </c>
      <c r="CP17" s="3" t="s">
        <v>36</v>
      </c>
      <c r="CQ17" s="3" t="s">
        <v>36</v>
      </c>
      <c r="CR17" s="3" t="s">
        <v>36</v>
      </c>
      <c r="CS17" s="3" t="s">
        <v>36</v>
      </c>
      <c r="CT17" s="82" t="s">
        <v>36</v>
      </c>
      <c r="CU17" s="3" t="s">
        <v>36</v>
      </c>
      <c r="CV17" s="3" t="s">
        <v>36</v>
      </c>
      <c r="CW17" s="3" t="s">
        <v>36</v>
      </c>
      <c r="CX17" s="3" t="s">
        <v>36</v>
      </c>
      <c r="CY17" s="3" t="s">
        <v>36</v>
      </c>
      <c r="CZ17" s="3" t="s">
        <v>36</v>
      </c>
      <c r="DA17" s="3" t="s">
        <v>36</v>
      </c>
      <c r="DB17" s="3" t="s">
        <v>36</v>
      </c>
      <c r="DC17" s="3" t="s">
        <v>36</v>
      </c>
      <c r="DD17" s="3" t="s">
        <v>36</v>
      </c>
      <c r="DE17" s="3" t="s">
        <v>36</v>
      </c>
      <c r="DF17" s="82" t="s">
        <v>36</v>
      </c>
      <c r="DG17" s="3" t="s">
        <v>36</v>
      </c>
      <c r="DH17" s="3" t="s">
        <v>36</v>
      </c>
      <c r="DI17" s="3" t="s">
        <v>36</v>
      </c>
      <c r="DJ17" s="3">
        <v>9.553011360000001</v>
      </c>
      <c r="DK17" s="3">
        <v>9.553011360000001</v>
      </c>
      <c r="DL17" s="3">
        <v>21.84368854</v>
      </c>
      <c r="DM17" s="3" t="s">
        <v>36</v>
      </c>
      <c r="DN17" s="3" t="s">
        <v>36</v>
      </c>
      <c r="DO17" s="3">
        <v>13.75264666</v>
      </c>
      <c r="DP17" s="3">
        <v>14.672722830000001</v>
      </c>
      <c r="DQ17" s="3">
        <v>14.672722830000001</v>
      </c>
      <c r="DR17" s="82">
        <v>4.0</v>
      </c>
      <c r="DS17" s="3">
        <v>4.0</v>
      </c>
      <c r="DT17" s="3">
        <v>13.661</v>
      </c>
      <c r="DU17" s="3">
        <v>15.661</v>
      </c>
      <c r="DV17" s="3">
        <v>15.661</v>
      </c>
      <c r="DW17" s="3">
        <v>15.6610625</v>
      </c>
      <c r="DX17" s="3">
        <v>21.661</v>
      </c>
      <c r="DY17" s="3">
        <v>33.922239999999995</v>
      </c>
      <c r="DZ17" s="3">
        <v>17.441</v>
      </c>
      <c r="EA17" s="3">
        <v>13.441</v>
      </c>
      <c r="EB17" s="3">
        <v>9.441</v>
      </c>
      <c r="EC17" s="3">
        <v>9.441</v>
      </c>
      <c r="ED17" s="82">
        <v>20.11575825</v>
      </c>
      <c r="EE17" s="3">
        <v>9.13652605</v>
      </c>
      <c r="EF17" s="3">
        <v>35.469880839999995</v>
      </c>
      <c r="EG17" s="3">
        <v>14.25660789</v>
      </c>
      <c r="EH17" s="3">
        <v>16.256607889999998</v>
      </c>
      <c r="EI17" s="3">
        <v>20.97716304</v>
      </c>
      <c r="EJ17" s="3">
        <v>20.97716304</v>
      </c>
      <c r="EK17" s="3">
        <v>20.97716304</v>
      </c>
      <c r="EL17" s="3">
        <v>18.97716304</v>
      </c>
      <c r="EM17" s="3">
        <v>17.57206167</v>
      </c>
      <c r="EN17" s="3">
        <v>0.0</v>
      </c>
      <c r="EO17" s="3">
        <v>19.542887999999998</v>
      </c>
      <c r="EP17" s="82">
        <v>18.1134312</v>
      </c>
      <c r="EQ17" s="3">
        <v>22.3134312</v>
      </c>
      <c r="ER17" s="3">
        <v>33.85245793324765</v>
      </c>
      <c r="ES17" s="3">
        <v>14.2</v>
      </c>
      <c r="ET17" s="3" t="s">
        <v>36</v>
      </c>
      <c r="EU17" s="3" t="s">
        <v>36</v>
      </c>
      <c r="EV17" s="3" t="s">
        <v>36</v>
      </c>
      <c r="EW17" s="3" t="s">
        <v>36</v>
      </c>
      <c r="EX17" s="3" t="s">
        <v>36</v>
      </c>
      <c r="EY17" s="3" t="s">
        <v>36</v>
      </c>
      <c r="EZ17" s="3">
        <v>5.0</v>
      </c>
      <c r="FA17" s="3">
        <v>11.03537432</v>
      </c>
      <c r="FB17" s="82">
        <v>11.0</v>
      </c>
      <c r="FC17" s="3">
        <v>11.0</v>
      </c>
      <c r="FD17" s="3">
        <v>5.0</v>
      </c>
      <c r="FE17" s="3" t="s">
        <v>36</v>
      </c>
      <c r="FF17" s="3" t="s">
        <v>36</v>
      </c>
      <c r="FG17" s="3" t="s">
        <v>36</v>
      </c>
      <c r="FH17" s="87">
        <v>6.909235399999999</v>
      </c>
    </row>
    <row r="18" ht="14.25" customHeight="1">
      <c r="A18" s="88" t="s">
        <v>139</v>
      </c>
      <c r="B18" s="75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3" t="s">
        <v>36</v>
      </c>
      <c r="H18" s="3" t="s">
        <v>36</v>
      </c>
      <c r="I18" s="3" t="s">
        <v>36</v>
      </c>
      <c r="J18" s="3" t="s">
        <v>36</v>
      </c>
      <c r="K18" s="3" t="s">
        <v>36</v>
      </c>
      <c r="L18" s="3" t="s">
        <v>36</v>
      </c>
      <c r="M18" s="84" t="s">
        <v>36</v>
      </c>
      <c r="N18" s="3">
        <v>6.989199999999999</v>
      </c>
      <c r="O18" s="3" t="s">
        <v>36</v>
      </c>
      <c r="P18" s="3" t="s">
        <v>36</v>
      </c>
      <c r="Q18" s="3" t="s">
        <v>36</v>
      </c>
      <c r="R18" s="3" t="s">
        <v>36</v>
      </c>
      <c r="S18" s="3" t="s">
        <v>36</v>
      </c>
      <c r="T18" s="3">
        <v>3.0</v>
      </c>
      <c r="U18" s="3">
        <v>3.0</v>
      </c>
      <c r="V18" s="3">
        <v>5.5</v>
      </c>
      <c r="W18" s="3">
        <v>3.0</v>
      </c>
      <c r="X18" s="3">
        <v>3.0</v>
      </c>
      <c r="Y18" s="84">
        <v>3.0</v>
      </c>
      <c r="Z18" s="3">
        <v>3.0</v>
      </c>
      <c r="AA18" s="3">
        <v>3.0</v>
      </c>
      <c r="AB18" s="3">
        <v>3.0</v>
      </c>
      <c r="AC18" s="3">
        <v>3.0</v>
      </c>
      <c r="AD18" s="3">
        <v>3.0</v>
      </c>
      <c r="AE18" s="3" t="s">
        <v>36</v>
      </c>
      <c r="AF18" s="3">
        <v>1.2</v>
      </c>
      <c r="AG18" s="3">
        <v>1.2</v>
      </c>
      <c r="AH18" s="3">
        <v>1.2</v>
      </c>
      <c r="AI18" s="3">
        <v>1.2004000000000001</v>
      </c>
      <c r="AJ18" s="3">
        <v>1.2</v>
      </c>
      <c r="AK18" s="84">
        <v>1.2</v>
      </c>
      <c r="AL18" s="3">
        <v>1.2</v>
      </c>
      <c r="AM18" s="3">
        <v>1.2</v>
      </c>
      <c r="AN18" s="3">
        <v>1.2</v>
      </c>
      <c r="AO18" s="3">
        <v>1.2</v>
      </c>
      <c r="AP18" s="3">
        <v>1.2</v>
      </c>
      <c r="AQ18" s="3">
        <v>1.2</v>
      </c>
      <c r="AR18" s="3">
        <v>1.2</v>
      </c>
      <c r="AS18" s="3">
        <v>1.2</v>
      </c>
      <c r="AT18" s="3" t="s">
        <v>36</v>
      </c>
      <c r="AU18" s="3" t="s">
        <v>36</v>
      </c>
      <c r="AV18" s="3" t="s">
        <v>36</v>
      </c>
      <c r="AW18" s="84" t="s">
        <v>36</v>
      </c>
      <c r="AX18" s="3" t="s">
        <v>36</v>
      </c>
      <c r="AY18" s="3" t="s">
        <v>36</v>
      </c>
      <c r="AZ18" s="3" t="s">
        <v>36</v>
      </c>
      <c r="BA18" s="3" t="s">
        <v>36</v>
      </c>
      <c r="BB18" s="3" t="s">
        <v>36</v>
      </c>
      <c r="BC18" s="3" t="s">
        <v>36</v>
      </c>
      <c r="BD18" s="3" t="s">
        <v>36</v>
      </c>
      <c r="BE18" s="3" t="s">
        <v>36</v>
      </c>
      <c r="BF18" s="3" t="s">
        <v>36</v>
      </c>
      <c r="BG18" s="3" t="s">
        <v>36</v>
      </c>
      <c r="BH18" s="3" t="s">
        <v>36</v>
      </c>
      <c r="BI18" s="84" t="s">
        <v>36</v>
      </c>
      <c r="BJ18" s="3" t="s">
        <v>36</v>
      </c>
      <c r="BK18" s="3" t="s">
        <v>36</v>
      </c>
      <c r="BL18" s="3" t="s">
        <v>36</v>
      </c>
      <c r="BM18" s="3" t="s">
        <v>36</v>
      </c>
      <c r="BN18" s="3" t="s">
        <v>36</v>
      </c>
      <c r="BO18" s="3" t="s">
        <v>36</v>
      </c>
      <c r="BP18" s="3" t="s">
        <v>36</v>
      </c>
      <c r="BQ18" s="3" t="s">
        <v>36</v>
      </c>
      <c r="BR18" s="3" t="s">
        <v>36</v>
      </c>
      <c r="BS18" s="3" t="s">
        <v>36</v>
      </c>
      <c r="BT18" s="3" t="s">
        <v>36</v>
      </c>
      <c r="BU18" s="3">
        <v>10.6258</v>
      </c>
      <c r="BV18" s="75">
        <v>10.7508</v>
      </c>
      <c r="BW18" s="3">
        <v>17.23573</v>
      </c>
      <c r="BX18" s="3">
        <v>23.81655</v>
      </c>
      <c r="BY18" s="3">
        <v>32.88209</v>
      </c>
      <c r="BZ18" s="3">
        <v>37.16724</v>
      </c>
      <c r="CA18" s="3">
        <v>43.66061</v>
      </c>
      <c r="CB18" s="3">
        <v>38.68752</v>
      </c>
      <c r="CC18" s="3">
        <v>36.15603</v>
      </c>
      <c r="CD18" s="3">
        <v>35.98902</v>
      </c>
      <c r="CE18" s="3">
        <v>29.423509999999997</v>
      </c>
      <c r="CF18" s="3">
        <v>24.421</v>
      </c>
      <c r="CG18" s="3">
        <v>20.5381355</v>
      </c>
      <c r="CH18" s="82">
        <v>16.4485</v>
      </c>
      <c r="CI18" s="3">
        <v>13.44851</v>
      </c>
      <c r="CJ18" s="3">
        <v>7.21</v>
      </c>
      <c r="CK18" s="3">
        <v>3.71</v>
      </c>
      <c r="CL18" s="3">
        <v>3.71</v>
      </c>
      <c r="CM18" s="3">
        <v>0.64</v>
      </c>
      <c r="CN18" s="3">
        <v>0.49</v>
      </c>
      <c r="CO18" s="3">
        <v>0.49</v>
      </c>
      <c r="CP18" s="3">
        <v>0.33</v>
      </c>
      <c r="CQ18" s="3">
        <v>0.33</v>
      </c>
      <c r="CR18" s="3">
        <v>0.3300028</v>
      </c>
      <c r="CS18" s="3">
        <v>0.26</v>
      </c>
      <c r="CT18" s="82">
        <v>0.16</v>
      </c>
      <c r="CU18" s="3">
        <v>0.16</v>
      </c>
      <c r="CV18" s="3" t="s">
        <v>36</v>
      </c>
      <c r="CW18" s="3" t="s">
        <v>36</v>
      </c>
      <c r="CX18" s="3">
        <v>20.000366699999997</v>
      </c>
      <c r="CY18" s="3">
        <v>10.75211195</v>
      </c>
      <c r="CZ18" s="3" t="s">
        <v>36</v>
      </c>
      <c r="DA18" s="3" t="s">
        <v>36</v>
      </c>
      <c r="DB18" s="3" t="s">
        <v>36</v>
      </c>
      <c r="DC18" s="3" t="s">
        <v>36</v>
      </c>
      <c r="DD18" s="3" t="s">
        <v>36</v>
      </c>
      <c r="DE18" s="3" t="s">
        <v>36</v>
      </c>
      <c r="DF18" s="82" t="s">
        <v>36</v>
      </c>
      <c r="DG18" s="3" t="s">
        <v>36</v>
      </c>
      <c r="DH18" s="3" t="s">
        <v>36</v>
      </c>
      <c r="DI18" s="3" t="s">
        <v>36</v>
      </c>
      <c r="DJ18" s="3" t="s">
        <v>36</v>
      </c>
      <c r="DK18" s="3" t="s">
        <v>36</v>
      </c>
      <c r="DL18" s="3" t="s">
        <v>36</v>
      </c>
      <c r="DM18" s="3" t="s">
        <v>36</v>
      </c>
      <c r="DN18" s="3" t="s">
        <v>36</v>
      </c>
      <c r="DO18" s="3" t="s">
        <v>36</v>
      </c>
      <c r="DP18" s="3">
        <v>3.0</v>
      </c>
      <c r="DQ18" s="3">
        <v>12.75264666</v>
      </c>
      <c r="DR18" s="82">
        <v>20.204094870000002</v>
      </c>
      <c r="DS18" s="3">
        <v>19.88594286</v>
      </c>
      <c r="DT18" s="3">
        <v>19.88594286</v>
      </c>
      <c r="DU18" s="3">
        <v>19.88594286</v>
      </c>
      <c r="DV18" s="3">
        <v>19.88594286</v>
      </c>
      <c r="DW18" s="3">
        <v>19.88594286</v>
      </c>
      <c r="DX18" s="3">
        <v>19.95424818</v>
      </c>
      <c r="DY18" s="3">
        <v>18.037942859999998</v>
      </c>
      <c r="DZ18" s="3">
        <v>53.647562709999995</v>
      </c>
      <c r="EA18" s="3">
        <v>23.68800171</v>
      </c>
      <c r="EB18" s="3">
        <v>43.320960989999996</v>
      </c>
      <c r="EC18" s="3">
        <v>48.09867099</v>
      </c>
      <c r="ED18" s="82" t="s">
        <v>36</v>
      </c>
      <c r="EE18" s="3" t="s">
        <v>36</v>
      </c>
      <c r="EF18" s="3" t="s">
        <v>36</v>
      </c>
      <c r="EG18" s="3" t="s">
        <v>36</v>
      </c>
      <c r="EH18" s="3" t="s">
        <v>36</v>
      </c>
      <c r="EI18" s="3" t="s">
        <v>36</v>
      </c>
      <c r="EJ18" s="3" t="s">
        <v>36</v>
      </c>
      <c r="EK18" s="3" t="s">
        <v>36</v>
      </c>
      <c r="EL18" s="3" t="s">
        <v>36</v>
      </c>
      <c r="EM18" s="3" t="s">
        <v>36</v>
      </c>
      <c r="EN18" s="3" t="s">
        <v>36</v>
      </c>
      <c r="EO18" s="3" t="s">
        <v>36</v>
      </c>
      <c r="EP18" s="82" t="s">
        <v>36</v>
      </c>
      <c r="EQ18" s="3" t="s">
        <v>36</v>
      </c>
      <c r="ER18" s="3" t="s">
        <v>36</v>
      </c>
      <c r="ES18" s="3" t="s">
        <v>36</v>
      </c>
      <c r="ET18" s="3" t="s">
        <v>36</v>
      </c>
      <c r="EU18" s="3" t="s">
        <v>36</v>
      </c>
      <c r="EV18" s="3" t="s">
        <v>36</v>
      </c>
      <c r="EW18" s="3" t="s">
        <v>36</v>
      </c>
      <c r="EX18" s="3" t="s">
        <v>36</v>
      </c>
      <c r="EY18" s="3" t="s">
        <v>36</v>
      </c>
      <c r="EZ18" s="3" t="s">
        <v>36</v>
      </c>
      <c r="FA18" s="3" t="s">
        <v>36</v>
      </c>
      <c r="FB18" s="82" t="s">
        <v>36</v>
      </c>
      <c r="FC18" s="3" t="s">
        <v>36</v>
      </c>
      <c r="FD18" s="3" t="s">
        <v>36</v>
      </c>
      <c r="FE18" s="3" t="s">
        <v>36</v>
      </c>
      <c r="FF18" s="3">
        <v>19.338882939999998</v>
      </c>
      <c r="FG18" s="3">
        <v>19.338882939999998</v>
      </c>
      <c r="FH18" s="87">
        <v>45.08757</v>
      </c>
    </row>
    <row r="19" ht="14.25" customHeight="1">
      <c r="A19" s="88" t="s">
        <v>140</v>
      </c>
      <c r="B19" s="75" t="s">
        <v>36</v>
      </c>
      <c r="C19" s="3" t="s">
        <v>36</v>
      </c>
      <c r="D19" s="3" t="s">
        <v>36</v>
      </c>
      <c r="E19" s="3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3" t="s">
        <v>36</v>
      </c>
      <c r="K19" s="3" t="s">
        <v>36</v>
      </c>
      <c r="L19" s="3" t="s">
        <v>36</v>
      </c>
      <c r="M19" s="84" t="s">
        <v>36</v>
      </c>
      <c r="N19" s="3">
        <v>0.22591</v>
      </c>
      <c r="O19" s="3" t="s">
        <v>36</v>
      </c>
      <c r="P19" s="3" t="s">
        <v>36</v>
      </c>
      <c r="Q19" s="3" t="s">
        <v>36</v>
      </c>
      <c r="R19" s="3" t="s">
        <v>36</v>
      </c>
      <c r="S19" s="3" t="s">
        <v>36</v>
      </c>
      <c r="T19" s="3" t="s">
        <v>36</v>
      </c>
      <c r="U19" s="3" t="s">
        <v>36</v>
      </c>
      <c r="V19" s="3" t="s">
        <v>36</v>
      </c>
      <c r="W19" s="3" t="s">
        <v>36</v>
      </c>
      <c r="X19" s="3" t="s">
        <v>36</v>
      </c>
      <c r="Y19" s="84" t="s">
        <v>36</v>
      </c>
      <c r="Z19" s="3" t="s">
        <v>36</v>
      </c>
      <c r="AA19" s="3" t="s">
        <v>36</v>
      </c>
      <c r="AB19" s="3" t="s">
        <v>36</v>
      </c>
      <c r="AC19" s="3" t="s">
        <v>36</v>
      </c>
      <c r="AD19" s="3" t="s">
        <v>36</v>
      </c>
      <c r="AE19" s="3" t="s">
        <v>36</v>
      </c>
      <c r="AF19" s="3" t="s">
        <v>36</v>
      </c>
      <c r="AG19" s="3" t="s">
        <v>36</v>
      </c>
      <c r="AH19" s="3" t="s">
        <v>36</v>
      </c>
      <c r="AI19" s="3" t="s">
        <v>36</v>
      </c>
      <c r="AJ19" s="3" t="s">
        <v>36</v>
      </c>
      <c r="AK19" s="84" t="s">
        <v>36</v>
      </c>
      <c r="AL19" s="3" t="s">
        <v>36</v>
      </c>
      <c r="AM19" s="3" t="s">
        <v>36</v>
      </c>
      <c r="AN19" s="3" t="s">
        <v>36</v>
      </c>
      <c r="AO19" s="3" t="s">
        <v>36</v>
      </c>
      <c r="AP19" s="3" t="s">
        <v>36</v>
      </c>
      <c r="AQ19" s="3" t="s">
        <v>36</v>
      </c>
      <c r="AR19" s="3" t="s">
        <v>36</v>
      </c>
      <c r="AS19" s="3" t="s">
        <v>36</v>
      </c>
      <c r="AT19" s="3" t="s">
        <v>36</v>
      </c>
      <c r="AU19" s="3" t="s">
        <v>36</v>
      </c>
      <c r="AV19" s="3" t="s">
        <v>36</v>
      </c>
      <c r="AW19" s="84" t="s">
        <v>36</v>
      </c>
      <c r="AX19" s="3" t="s">
        <v>36</v>
      </c>
      <c r="AY19" s="3" t="s">
        <v>36</v>
      </c>
      <c r="AZ19" s="3" t="s">
        <v>36</v>
      </c>
      <c r="BA19" s="3" t="s">
        <v>36</v>
      </c>
      <c r="BB19" s="3" t="s">
        <v>36</v>
      </c>
      <c r="BC19" s="3" t="s">
        <v>36</v>
      </c>
      <c r="BD19" s="3" t="s">
        <v>36</v>
      </c>
      <c r="BE19" s="3" t="s">
        <v>36</v>
      </c>
      <c r="BF19" s="3" t="s">
        <v>36</v>
      </c>
      <c r="BG19" s="3" t="s">
        <v>36</v>
      </c>
      <c r="BH19" s="3" t="s">
        <v>36</v>
      </c>
      <c r="BI19" s="84" t="s">
        <v>36</v>
      </c>
      <c r="BJ19" s="3" t="s">
        <v>36</v>
      </c>
      <c r="BK19" s="3" t="s">
        <v>36</v>
      </c>
      <c r="BL19" s="3" t="s">
        <v>36</v>
      </c>
      <c r="BM19" s="3" t="s">
        <v>36</v>
      </c>
      <c r="BN19" s="3" t="s">
        <v>36</v>
      </c>
      <c r="BO19" s="3" t="s">
        <v>36</v>
      </c>
      <c r="BP19" s="3" t="s">
        <v>36</v>
      </c>
      <c r="BQ19" s="3" t="s">
        <v>36</v>
      </c>
      <c r="BR19" s="3" t="s">
        <v>36</v>
      </c>
      <c r="BS19" s="3" t="s">
        <v>36</v>
      </c>
      <c r="BT19" s="3" t="s">
        <v>36</v>
      </c>
      <c r="BU19" s="3">
        <v>0.66653</v>
      </c>
      <c r="BV19" s="75">
        <v>0.56528</v>
      </c>
      <c r="BW19" s="3">
        <v>0.45603</v>
      </c>
      <c r="BX19" s="3">
        <v>0.4477</v>
      </c>
      <c r="BY19" s="3">
        <v>0.44208</v>
      </c>
      <c r="BZ19" s="3">
        <v>0.29957999999999996</v>
      </c>
      <c r="CA19" s="3">
        <v>0.58338</v>
      </c>
      <c r="CB19" s="3">
        <v>0.48963</v>
      </c>
      <c r="CC19" s="3">
        <v>0.48318</v>
      </c>
      <c r="CD19" s="3">
        <v>0.57172</v>
      </c>
      <c r="CE19" s="3">
        <v>0.54855</v>
      </c>
      <c r="CF19" s="3">
        <v>0.31343</v>
      </c>
      <c r="CG19" s="3">
        <v>0.31606</v>
      </c>
      <c r="CH19" s="82">
        <v>0.25356</v>
      </c>
      <c r="CI19" s="3">
        <v>0.22971</v>
      </c>
      <c r="CJ19" s="3">
        <v>0.22194999999999998</v>
      </c>
      <c r="CK19" s="3">
        <v>0.17445</v>
      </c>
      <c r="CL19" s="3">
        <v>0.17445</v>
      </c>
      <c r="CM19" s="3">
        <v>0.12342</v>
      </c>
      <c r="CN19" s="3">
        <v>0.10792</v>
      </c>
      <c r="CO19" s="3">
        <v>0.07623</v>
      </c>
      <c r="CP19" s="3">
        <v>0.07623</v>
      </c>
      <c r="CQ19" s="3">
        <v>0.07623</v>
      </c>
      <c r="CR19" s="3">
        <v>0.07623</v>
      </c>
      <c r="CS19" s="3">
        <v>0.05645</v>
      </c>
      <c r="CT19" s="82">
        <v>0.05645</v>
      </c>
      <c r="CU19" s="3" t="s">
        <v>36</v>
      </c>
      <c r="CV19" s="3" t="s">
        <v>36</v>
      </c>
      <c r="CW19" s="3" t="s">
        <v>36</v>
      </c>
      <c r="CX19" s="3" t="s">
        <v>36</v>
      </c>
      <c r="CY19" s="3" t="s">
        <v>36</v>
      </c>
      <c r="CZ19" s="3" t="s">
        <v>36</v>
      </c>
      <c r="DA19" s="3" t="s">
        <v>36</v>
      </c>
      <c r="DB19" s="3" t="s">
        <v>36</v>
      </c>
      <c r="DC19" s="3" t="s">
        <v>36</v>
      </c>
      <c r="DD19" s="3" t="s">
        <v>36</v>
      </c>
      <c r="DE19" s="3" t="s">
        <v>36</v>
      </c>
      <c r="DF19" s="82" t="s">
        <v>36</v>
      </c>
      <c r="DG19" s="3" t="s">
        <v>36</v>
      </c>
      <c r="DH19" s="3" t="s">
        <v>36</v>
      </c>
      <c r="DI19" s="3" t="s">
        <v>36</v>
      </c>
      <c r="DJ19" s="3" t="s">
        <v>36</v>
      </c>
      <c r="DK19" s="3" t="s">
        <v>36</v>
      </c>
      <c r="DL19" s="3" t="s">
        <v>36</v>
      </c>
      <c r="DM19" s="3" t="s">
        <v>36</v>
      </c>
      <c r="DN19" s="3" t="s">
        <v>36</v>
      </c>
      <c r="DO19" s="3" t="s">
        <v>36</v>
      </c>
      <c r="DP19" s="3" t="s">
        <v>36</v>
      </c>
      <c r="DQ19" s="3" t="s">
        <v>36</v>
      </c>
      <c r="DR19" s="82" t="s">
        <v>36</v>
      </c>
      <c r="DS19" s="3" t="s">
        <v>36</v>
      </c>
      <c r="DT19" s="3" t="s">
        <v>36</v>
      </c>
      <c r="DU19" s="3" t="s">
        <v>36</v>
      </c>
      <c r="DV19" s="3">
        <v>19.00472361</v>
      </c>
      <c r="DW19" s="3">
        <v>19.1464319</v>
      </c>
      <c r="DX19" s="3">
        <v>19.0094472</v>
      </c>
      <c r="DY19" s="3">
        <v>19.1558792</v>
      </c>
      <c r="DZ19" s="3">
        <v>19.297587500000002</v>
      </c>
      <c r="EA19" s="3">
        <v>19.0094472</v>
      </c>
      <c r="EB19" s="3" t="s">
        <v>36</v>
      </c>
      <c r="EC19" s="3" t="s">
        <v>36</v>
      </c>
      <c r="ED19" s="82" t="s">
        <v>36</v>
      </c>
      <c r="EE19" s="3" t="s">
        <v>36</v>
      </c>
      <c r="EF19" s="3" t="s">
        <v>36</v>
      </c>
      <c r="EG19" s="3" t="s">
        <v>36</v>
      </c>
      <c r="EH19" s="3" t="s">
        <v>36</v>
      </c>
      <c r="EI19" s="3" t="s">
        <v>36</v>
      </c>
      <c r="EJ19" s="3" t="s">
        <v>36</v>
      </c>
      <c r="EK19" s="3" t="s">
        <v>36</v>
      </c>
      <c r="EL19" s="3" t="s">
        <v>36</v>
      </c>
      <c r="EM19" s="3" t="s">
        <v>36</v>
      </c>
      <c r="EN19" s="3" t="s">
        <v>36</v>
      </c>
      <c r="EO19" s="3" t="s">
        <v>36</v>
      </c>
      <c r="EP19" s="82" t="s">
        <v>36</v>
      </c>
      <c r="EQ19" s="3" t="s">
        <v>36</v>
      </c>
      <c r="ER19" s="3" t="s">
        <v>36</v>
      </c>
      <c r="ES19" s="3" t="s">
        <v>36</v>
      </c>
      <c r="ET19" s="3" t="s">
        <v>36</v>
      </c>
      <c r="EU19" s="3" t="s">
        <v>36</v>
      </c>
      <c r="EV19" s="3" t="s">
        <v>36</v>
      </c>
      <c r="EW19" s="3" t="s">
        <v>36</v>
      </c>
      <c r="EX19" s="3" t="s">
        <v>36</v>
      </c>
      <c r="EY19" s="3" t="s">
        <v>36</v>
      </c>
      <c r="EZ19" s="3" t="s">
        <v>36</v>
      </c>
      <c r="FA19" s="3">
        <v>19.338882939999998</v>
      </c>
      <c r="FB19" s="82">
        <v>19.338882939999998</v>
      </c>
      <c r="FC19" s="3">
        <v>19.338882939999998</v>
      </c>
      <c r="FD19" s="3">
        <v>19.338882939999998</v>
      </c>
      <c r="FE19" s="3">
        <v>19.338882939999998</v>
      </c>
      <c r="FF19" s="3" t="s">
        <v>36</v>
      </c>
      <c r="FG19" s="3" t="s">
        <v>36</v>
      </c>
      <c r="FH19" s="87" t="s">
        <v>36</v>
      </c>
    </row>
    <row r="20" ht="14.25" customHeight="1">
      <c r="A20" s="88" t="s">
        <v>141</v>
      </c>
      <c r="B20" s="75">
        <v>1.16996</v>
      </c>
      <c r="C20" s="3">
        <v>1.14005</v>
      </c>
      <c r="D20" s="3">
        <v>1.1099</v>
      </c>
      <c r="E20" s="3">
        <v>1.08124</v>
      </c>
      <c r="F20" s="3">
        <v>1.19962</v>
      </c>
      <c r="G20" s="3">
        <v>1.0179099999999999</v>
      </c>
      <c r="H20" s="3">
        <v>0.98673</v>
      </c>
      <c r="I20" s="60">
        <v>0.98673</v>
      </c>
      <c r="J20" s="3" t="s">
        <v>36</v>
      </c>
      <c r="K20" s="3" t="s">
        <v>36</v>
      </c>
      <c r="L20" s="3" t="s">
        <v>36</v>
      </c>
      <c r="M20" s="84" t="s">
        <v>36</v>
      </c>
      <c r="N20" s="3">
        <v>2.51204</v>
      </c>
      <c r="O20" s="3">
        <v>0.4232765625000001</v>
      </c>
      <c r="P20" s="3" t="s">
        <v>36</v>
      </c>
      <c r="Q20" s="3" t="s">
        <v>36</v>
      </c>
      <c r="R20" s="3" t="s">
        <v>36</v>
      </c>
      <c r="S20" s="3" t="s">
        <v>36</v>
      </c>
      <c r="T20" s="3">
        <v>19.0</v>
      </c>
      <c r="U20" s="3">
        <v>20.0</v>
      </c>
      <c r="V20" s="3">
        <v>20.0</v>
      </c>
      <c r="W20" s="3">
        <v>21.5</v>
      </c>
      <c r="X20" s="3">
        <v>21.5</v>
      </c>
      <c r="Y20" s="84">
        <v>21.5</v>
      </c>
      <c r="Z20" s="3">
        <v>21.5</v>
      </c>
      <c r="AA20" s="3">
        <v>21.5</v>
      </c>
      <c r="AB20" s="3">
        <v>21.5</v>
      </c>
      <c r="AC20" s="3">
        <v>21.5</v>
      </c>
      <c r="AD20" s="3">
        <v>24.0</v>
      </c>
      <c r="AE20" s="3">
        <v>24.0</v>
      </c>
      <c r="AF20" s="3">
        <v>24.98</v>
      </c>
      <c r="AG20" s="3">
        <v>24.98</v>
      </c>
      <c r="AH20" s="3">
        <v>24.98</v>
      </c>
      <c r="AI20" s="3">
        <v>24.98</v>
      </c>
      <c r="AJ20" s="3">
        <v>25.652</v>
      </c>
      <c r="AK20" s="84">
        <v>25.62198</v>
      </c>
      <c r="AL20" s="3">
        <v>25.591759999999997</v>
      </c>
      <c r="AM20" s="3">
        <v>25.56134</v>
      </c>
      <c r="AN20" s="3">
        <v>25.530720000000002</v>
      </c>
      <c r="AO20" s="3">
        <v>25.49989</v>
      </c>
      <c r="AP20" s="3">
        <v>25.46886</v>
      </c>
      <c r="AQ20" s="3">
        <v>25.43761</v>
      </c>
      <c r="AR20" s="3">
        <v>25.40616</v>
      </c>
      <c r="AS20" s="3">
        <v>16.501053333333402</v>
      </c>
      <c r="AT20" s="3">
        <v>24.0</v>
      </c>
      <c r="AU20" s="3">
        <v>24.0</v>
      </c>
      <c r="AV20" s="3">
        <v>24.0</v>
      </c>
      <c r="AW20" s="84">
        <v>24.0</v>
      </c>
      <c r="AX20" s="3">
        <v>24.0</v>
      </c>
      <c r="AY20" s="3">
        <v>19.0</v>
      </c>
      <c r="AZ20" s="3">
        <v>19.0</v>
      </c>
      <c r="BA20" s="3">
        <v>18.11408704</v>
      </c>
      <c r="BB20" s="3">
        <v>19.1731991</v>
      </c>
      <c r="BC20" s="3">
        <v>19.3306528</v>
      </c>
      <c r="BD20" s="60">
        <v>19.0157454</v>
      </c>
      <c r="BE20" s="60">
        <v>19.178447499999997</v>
      </c>
      <c r="BF20" s="60">
        <v>19.3359012</v>
      </c>
      <c r="BG20" s="60">
        <v>19.0157454</v>
      </c>
      <c r="BH20" s="60">
        <v>19.1731991</v>
      </c>
      <c r="BI20" s="85">
        <v>19.33590123</v>
      </c>
      <c r="BJ20" s="60">
        <v>19.01049691</v>
      </c>
      <c r="BK20" s="60">
        <v>19.157453699999998</v>
      </c>
      <c r="BL20" s="60">
        <v>19.320155900000003</v>
      </c>
      <c r="BM20" s="60">
        <v>19.0104969</v>
      </c>
      <c r="BN20" s="60">
        <v>19.1731991</v>
      </c>
      <c r="BO20" s="60">
        <v>19.3306528</v>
      </c>
      <c r="BP20" s="60">
        <v>19.005248459999997</v>
      </c>
      <c r="BQ20" s="60">
        <v>19.16795062</v>
      </c>
      <c r="BR20" s="60">
        <v>19.3306528</v>
      </c>
      <c r="BS20" s="60">
        <v>19.0052485</v>
      </c>
      <c r="BT20" s="60">
        <v>19.162702160000002</v>
      </c>
      <c r="BU20" s="60">
        <v>21.15631432</v>
      </c>
      <c r="BV20" s="86">
        <v>20.8361585</v>
      </c>
      <c r="BW20" s="60">
        <v>20.98198525</v>
      </c>
      <c r="BX20" s="60">
        <v>21.03505741</v>
      </c>
      <c r="BY20" s="60">
        <v>20.50276846</v>
      </c>
      <c r="BZ20" s="60">
        <v>20.63476062</v>
      </c>
      <c r="CA20" s="3">
        <v>20.45362432</v>
      </c>
      <c r="CB20" s="3">
        <v>20.13346846</v>
      </c>
      <c r="CC20" s="3">
        <v>23.35537623</v>
      </c>
      <c r="CD20" s="3">
        <v>20.32099432</v>
      </c>
      <c r="CE20" s="3">
        <v>19.89403846</v>
      </c>
      <c r="CF20" s="3">
        <v>20.48924216</v>
      </c>
      <c r="CG20" s="3">
        <v>20.55709432</v>
      </c>
      <c r="CH20" s="82">
        <v>20.30918846</v>
      </c>
      <c r="CI20" s="3">
        <v>20.4550153</v>
      </c>
      <c r="CJ20" s="3">
        <v>20.5747574</v>
      </c>
      <c r="CK20" s="3">
        <v>20.135138459999997</v>
      </c>
      <c r="CL20" s="3">
        <v>20.2671306</v>
      </c>
      <c r="CM20" s="3">
        <v>35.3297343</v>
      </c>
      <c r="CN20" s="3">
        <v>35.000548499999994</v>
      </c>
      <c r="CO20" s="3">
        <v>35.1621206</v>
      </c>
      <c r="CP20" s="3">
        <v>35.2719144</v>
      </c>
      <c r="CQ20" s="3">
        <v>34.8264985</v>
      </c>
      <c r="CR20" s="3">
        <v>36.1885722</v>
      </c>
      <c r="CS20" s="3">
        <v>41.35509430000001</v>
      </c>
      <c r="CT20" s="82">
        <v>41.02538361000001</v>
      </c>
      <c r="CU20" s="3">
        <v>40.42424094000001</v>
      </c>
      <c r="CV20" s="3">
        <v>51.57782453999999</v>
      </c>
      <c r="CW20" s="3">
        <v>43.295831230000005</v>
      </c>
      <c r="CX20" s="3">
        <v>43.46080809</v>
      </c>
      <c r="CY20" s="3">
        <v>39.67290537999999</v>
      </c>
      <c r="CZ20" s="3">
        <v>38.74746407</v>
      </c>
      <c r="DA20" s="3">
        <v>42.382771070000004</v>
      </c>
      <c r="DB20" s="3">
        <v>42.687479370000005</v>
      </c>
      <c r="DC20" s="3">
        <v>42.36124346</v>
      </c>
      <c r="DD20" s="3">
        <v>42.55257684</v>
      </c>
      <c r="DE20" s="3">
        <v>42.141024089765814</v>
      </c>
      <c r="DF20" s="82">
        <v>41.11099883976581</v>
      </c>
      <c r="DG20" s="3">
        <v>41.30741423999999</v>
      </c>
      <c r="DH20" s="3">
        <v>41.259519190000006</v>
      </c>
      <c r="DI20" s="3">
        <v>40.936006899999995</v>
      </c>
      <c r="DJ20" s="3">
        <v>40.976438900000005</v>
      </c>
      <c r="DK20" s="3">
        <v>43.2602375</v>
      </c>
      <c r="DL20" s="3">
        <v>34.11706595</v>
      </c>
      <c r="DM20" s="3">
        <v>34.32637295</v>
      </c>
      <c r="DN20" s="3">
        <v>34.525381249999995</v>
      </c>
      <c r="DO20" s="3">
        <v>34.301240899999996</v>
      </c>
      <c r="DP20" s="3">
        <v>34.504949350000004</v>
      </c>
      <c r="DQ20" s="3">
        <v>34.32835</v>
      </c>
      <c r="DR20" s="82">
        <v>34.1136569</v>
      </c>
      <c r="DS20" s="3">
        <v>34.3041556</v>
      </c>
      <c r="DT20" s="3">
        <v>21.980753980000003</v>
      </c>
      <c r="DU20" s="3">
        <v>21.584937699999998</v>
      </c>
      <c r="DV20" s="3">
        <v>2.4591433400000002</v>
      </c>
      <c r="DW20" s="3">
        <v>2.34668952</v>
      </c>
      <c r="DX20" s="3">
        <v>2.22606492</v>
      </c>
      <c r="DY20" s="3">
        <v>2.11405474</v>
      </c>
      <c r="DZ20" s="3">
        <v>22.1121412</v>
      </c>
      <c r="EA20" s="3">
        <v>1.8887665</v>
      </c>
      <c r="EB20" s="3">
        <v>1.7759571699999999</v>
      </c>
      <c r="EC20" s="3" t="s">
        <v>36</v>
      </c>
      <c r="ED20" s="82" t="s">
        <v>36</v>
      </c>
      <c r="EE20" s="3" t="s">
        <v>36</v>
      </c>
      <c r="EF20" s="3" t="s">
        <v>36</v>
      </c>
      <c r="EG20" s="3" t="s">
        <v>36</v>
      </c>
      <c r="EH20" s="3" t="s">
        <v>36</v>
      </c>
      <c r="EI20" s="3" t="s">
        <v>36</v>
      </c>
      <c r="EJ20" s="3" t="s">
        <v>36</v>
      </c>
      <c r="EK20" s="3" t="s">
        <v>36</v>
      </c>
      <c r="EL20" s="3" t="s">
        <v>36</v>
      </c>
      <c r="EM20" s="3" t="s">
        <v>36</v>
      </c>
      <c r="EN20" s="3" t="s">
        <v>36</v>
      </c>
      <c r="EO20" s="3" t="s">
        <v>36</v>
      </c>
      <c r="EP20" s="82" t="s">
        <v>36</v>
      </c>
      <c r="EQ20" s="3" t="s">
        <v>36</v>
      </c>
      <c r="ER20" s="3" t="s">
        <v>36</v>
      </c>
      <c r="ES20" s="3" t="s">
        <v>36</v>
      </c>
      <c r="ET20" s="3" t="s">
        <v>36</v>
      </c>
      <c r="EU20" s="3" t="s">
        <v>36</v>
      </c>
      <c r="EV20" s="3" t="s">
        <v>36</v>
      </c>
      <c r="EW20" s="3" t="s">
        <v>36</v>
      </c>
      <c r="EX20" s="3" t="s">
        <v>36</v>
      </c>
      <c r="EY20" s="3" t="s">
        <v>36</v>
      </c>
      <c r="EZ20" s="3">
        <v>10.02125</v>
      </c>
      <c r="FA20" s="3">
        <v>10.09444444</v>
      </c>
      <c r="FB20" s="82">
        <v>10.1676389</v>
      </c>
      <c r="FC20" s="3">
        <v>10.0111583</v>
      </c>
      <c r="FD20" s="3">
        <v>10.08034</v>
      </c>
      <c r="FE20" s="3">
        <v>10.147290000000002</v>
      </c>
      <c r="FF20" s="3">
        <v>10.021</v>
      </c>
      <c r="FG20" s="3">
        <v>10.084</v>
      </c>
      <c r="FH20" s="87">
        <v>10.1491</v>
      </c>
    </row>
    <row r="21" ht="14.25" customHeight="1">
      <c r="A21" s="74" t="s">
        <v>142</v>
      </c>
      <c r="B21" s="75">
        <v>60.09003</v>
      </c>
      <c r="C21" s="3">
        <v>60.09003</v>
      </c>
      <c r="D21" s="3">
        <v>59.91103</v>
      </c>
      <c r="E21" s="3">
        <v>59.91103</v>
      </c>
      <c r="F21" s="3">
        <v>60.09003</v>
      </c>
      <c r="G21" s="3">
        <v>55.19759</v>
      </c>
      <c r="H21" s="3">
        <v>55.19759</v>
      </c>
      <c r="I21" s="3">
        <v>55.19759</v>
      </c>
      <c r="J21" s="3">
        <v>58.88557</v>
      </c>
      <c r="K21" s="3">
        <v>54.40699</v>
      </c>
      <c r="L21" s="3">
        <v>50.56379</v>
      </c>
      <c r="M21" s="84">
        <v>47.82709</v>
      </c>
      <c r="N21" s="3">
        <v>40.88964</v>
      </c>
      <c r="O21" s="3">
        <v>49.69327499999999</v>
      </c>
      <c r="P21" s="3">
        <v>50.97121</v>
      </c>
      <c r="Q21" s="3">
        <v>51.54009</v>
      </c>
      <c r="R21" s="3">
        <v>49.152660000000004</v>
      </c>
      <c r="S21" s="3">
        <v>51.87796</v>
      </c>
      <c r="T21" s="3">
        <v>48.330960000000005</v>
      </c>
      <c r="U21" s="3">
        <v>48.40396000000001</v>
      </c>
      <c r="V21" s="3">
        <v>47.94996</v>
      </c>
      <c r="W21" s="3">
        <v>48.90196000000001</v>
      </c>
      <c r="X21" s="3">
        <v>48.007110000000004</v>
      </c>
      <c r="Y21" s="84">
        <v>50.76426</v>
      </c>
      <c r="Z21" s="3">
        <v>50.58826000000001</v>
      </c>
      <c r="AA21" s="3">
        <v>51.22826000000001</v>
      </c>
      <c r="AB21" s="3">
        <v>50.69526</v>
      </c>
      <c r="AC21" s="3">
        <v>50.887260000000005</v>
      </c>
      <c r="AD21" s="3">
        <v>51.78326</v>
      </c>
      <c r="AE21" s="3">
        <v>55.28556</v>
      </c>
      <c r="AF21" s="3">
        <v>54.39155999999999</v>
      </c>
      <c r="AG21" s="3">
        <v>54.03856</v>
      </c>
      <c r="AH21" s="3">
        <v>44.20656</v>
      </c>
      <c r="AI21" s="3">
        <v>44.3266</v>
      </c>
      <c r="AJ21" s="3">
        <v>43.720000000000006</v>
      </c>
      <c r="AK21" s="84">
        <v>41.475860000000004</v>
      </c>
      <c r="AL21" s="60">
        <v>42.18636</v>
      </c>
      <c r="AM21" s="60">
        <v>41.92736</v>
      </c>
      <c r="AN21" s="60">
        <v>41.961860000000016</v>
      </c>
      <c r="AO21" s="60">
        <v>42.141859999999994</v>
      </c>
      <c r="AP21" s="60">
        <v>41.72986</v>
      </c>
      <c r="AQ21" s="60">
        <v>40.397160000000014</v>
      </c>
      <c r="AR21" s="60">
        <v>40.74346000000001</v>
      </c>
      <c r="AS21" s="60">
        <v>31.410933333333404</v>
      </c>
      <c r="AT21" s="60">
        <v>29.11900000000001</v>
      </c>
      <c r="AU21" s="60">
        <v>31.227999999999987</v>
      </c>
      <c r="AV21" s="60">
        <v>35.833000000000006</v>
      </c>
      <c r="AW21" s="84">
        <v>34.427</v>
      </c>
      <c r="AX21" s="3">
        <v>34.427</v>
      </c>
      <c r="AY21" s="60">
        <v>34.427</v>
      </c>
      <c r="AZ21" s="60">
        <v>34.427</v>
      </c>
      <c r="BA21" s="60">
        <v>35.455</v>
      </c>
      <c r="BB21" s="60">
        <v>37.453</v>
      </c>
      <c r="BC21" s="60">
        <v>36.543</v>
      </c>
      <c r="BD21" s="60">
        <v>36.541019999999996</v>
      </c>
      <c r="BE21" s="60">
        <v>36.54</v>
      </c>
      <c r="BF21" s="60">
        <v>35.7151</v>
      </c>
      <c r="BG21" s="60">
        <v>36.714400000000005</v>
      </c>
      <c r="BH21" s="60">
        <v>36.884</v>
      </c>
      <c r="BI21" s="85">
        <v>35.801</v>
      </c>
      <c r="BJ21" s="60">
        <v>35.799</v>
      </c>
      <c r="BK21" s="60">
        <v>35.7973</v>
      </c>
      <c r="BL21" s="60">
        <v>36.4964</v>
      </c>
      <c r="BM21" s="60">
        <v>35.745</v>
      </c>
      <c r="BN21" s="60">
        <v>35.743</v>
      </c>
      <c r="BO21" s="60">
        <v>34.832</v>
      </c>
      <c r="BP21" s="60">
        <v>35.787</v>
      </c>
      <c r="BQ21" s="60">
        <v>34.915</v>
      </c>
      <c r="BR21" s="60">
        <v>33.8113</v>
      </c>
      <c r="BS21" s="60">
        <v>30.811</v>
      </c>
      <c r="BT21" s="60">
        <v>30.859</v>
      </c>
      <c r="BU21" s="60">
        <v>32.33894</v>
      </c>
      <c r="BV21" s="86">
        <v>34.438592009999994</v>
      </c>
      <c r="BW21" s="60">
        <v>31.244250000000005</v>
      </c>
      <c r="BX21" s="60">
        <v>30.32289999999999</v>
      </c>
      <c r="BY21" s="60">
        <v>30.497689999999995</v>
      </c>
      <c r="BZ21" s="60">
        <v>29.566000000000003</v>
      </c>
      <c r="CA21" s="3">
        <v>26.4</v>
      </c>
      <c r="CB21" s="3">
        <v>26.253</v>
      </c>
      <c r="CC21" s="3">
        <v>26.267</v>
      </c>
      <c r="CD21" s="3">
        <v>25.146</v>
      </c>
      <c r="CE21" s="3">
        <v>25.158</v>
      </c>
      <c r="CF21" s="3">
        <v>25.1683</v>
      </c>
      <c r="CG21" s="3">
        <v>29.752977389999998</v>
      </c>
      <c r="CH21" s="82">
        <v>26.61555317</v>
      </c>
      <c r="CI21" s="3">
        <v>34.13488465</v>
      </c>
      <c r="CJ21" s="3">
        <v>33.84721613</v>
      </c>
      <c r="CK21" s="3">
        <v>35.37454761</v>
      </c>
      <c r="CL21" s="3">
        <v>35.403879090000004</v>
      </c>
      <c r="CM21" s="3">
        <v>34.42321057</v>
      </c>
      <c r="CN21" s="3">
        <v>33.615542049999995</v>
      </c>
      <c r="CO21" s="3">
        <v>33.642873529999996</v>
      </c>
      <c r="CP21" s="3">
        <v>33.09020501</v>
      </c>
      <c r="CQ21" s="3">
        <v>33.11553649</v>
      </c>
      <c r="CR21" s="3">
        <v>25.66386797</v>
      </c>
      <c r="CS21" s="3">
        <v>50.14619945</v>
      </c>
      <c r="CT21" s="82">
        <v>50.13253093</v>
      </c>
      <c r="CU21" s="3">
        <v>50.13886241</v>
      </c>
      <c r="CV21" s="3">
        <v>50.144193890000004</v>
      </c>
      <c r="CW21" s="3">
        <v>50.14852537</v>
      </c>
      <c r="CX21" s="3">
        <v>50.15415219</v>
      </c>
      <c r="CY21" s="3">
        <v>49.228188329999995</v>
      </c>
      <c r="CZ21" s="3">
        <v>49.23539578</v>
      </c>
      <c r="DA21" s="3">
        <v>49.240836789999996</v>
      </c>
      <c r="DB21" s="3">
        <v>49.245177569999996</v>
      </c>
      <c r="DC21" s="3">
        <v>49.251618619999995</v>
      </c>
      <c r="DD21" s="3">
        <v>54.256959359999996</v>
      </c>
      <c r="DE21" s="3">
        <v>51.11566024</v>
      </c>
      <c r="DF21" s="82">
        <v>48.977239340000004</v>
      </c>
      <c r="DG21" s="3">
        <v>48.98338082</v>
      </c>
      <c r="DH21" s="3">
        <v>48.962554620000006</v>
      </c>
      <c r="DI21" s="3">
        <v>48.96941623000001</v>
      </c>
      <c r="DJ21" s="3">
        <v>48.97637814</v>
      </c>
      <c r="DK21" s="3">
        <v>52.292761229999996</v>
      </c>
      <c r="DL21" s="3">
        <v>49.32353268</v>
      </c>
      <c r="DM21" s="3">
        <v>49.33049459</v>
      </c>
      <c r="DN21" s="3">
        <v>49.337356099999994</v>
      </c>
      <c r="DO21" s="3">
        <v>49.34431801</v>
      </c>
      <c r="DP21" s="3">
        <v>49.35117962</v>
      </c>
      <c r="DQ21" s="3">
        <v>47.11766311</v>
      </c>
      <c r="DR21" s="82">
        <v>44.14843446</v>
      </c>
      <c r="DS21" s="3">
        <v>44.01223833</v>
      </c>
      <c r="DT21" s="3">
        <v>44.01920014</v>
      </c>
      <c r="DU21" s="3">
        <v>46.53562943</v>
      </c>
      <c r="DV21" s="3">
        <v>48.03389346</v>
      </c>
      <c r="DW21" s="3">
        <v>57.92862715</v>
      </c>
      <c r="DX21" s="3">
        <v>52.74064051</v>
      </c>
      <c r="DY21" s="3">
        <v>52.358209509999995</v>
      </c>
      <c r="DZ21" s="3">
        <v>52.36847737</v>
      </c>
      <c r="EA21" s="3">
        <v>52.10976968466599</v>
      </c>
      <c r="EB21" s="3">
        <v>48.136293259999995</v>
      </c>
      <c r="EC21" s="3">
        <v>47.17970047</v>
      </c>
      <c r="ED21" s="82">
        <v>66.23572958</v>
      </c>
      <c r="EE21" s="3">
        <v>65.87250823</v>
      </c>
      <c r="EF21" s="3">
        <v>65.9047278</v>
      </c>
      <c r="EG21" s="3">
        <v>65.93578527</v>
      </c>
      <c r="EH21" s="3">
        <v>62.76092131</v>
      </c>
      <c r="EI21" s="3">
        <v>60.55643836</v>
      </c>
      <c r="EJ21" s="3">
        <v>62.51662697</v>
      </c>
      <c r="EK21" s="3">
        <v>72.17765235</v>
      </c>
      <c r="EL21" s="3">
        <v>72.16118136</v>
      </c>
      <c r="EM21" s="3">
        <v>75.9671171</v>
      </c>
      <c r="EN21" s="3">
        <v>73.22858542</v>
      </c>
      <c r="EO21" s="3">
        <v>78.36000005999999</v>
      </c>
      <c r="EP21" s="82">
        <v>75.5072154</v>
      </c>
      <c r="EQ21" s="3">
        <v>80.22635547000002</v>
      </c>
      <c r="ER21" s="3">
        <v>80.34267827999999</v>
      </c>
      <c r="ES21" s="3">
        <v>77.59969534000001</v>
      </c>
      <c r="ET21" s="3">
        <v>77.71601815</v>
      </c>
      <c r="EU21" s="3">
        <v>80.89336322999998</v>
      </c>
      <c r="EV21" s="3">
        <v>75.0799144500001</v>
      </c>
      <c r="EW21" s="3">
        <v>74.86176481</v>
      </c>
      <c r="EX21" s="3">
        <v>75.03239037</v>
      </c>
      <c r="EY21" s="3">
        <v>72.34995476</v>
      </c>
      <c r="EZ21" s="3">
        <v>86.54183032</v>
      </c>
      <c r="FA21" s="3">
        <v>101.39627173000002</v>
      </c>
      <c r="FB21" s="82">
        <v>101.66718819000002</v>
      </c>
      <c r="FC21" s="3">
        <v>101.28324755</v>
      </c>
      <c r="FD21" s="3">
        <v>115.53527617</v>
      </c>
      <c r="FE21" s="3">
        <v>99.91566656</v>
      </c>
      <c r="FF21" s="3">
        <v>99.72848983999998</v>
      </c>
      <c r="FG21" s="3">
        <v>107.56154200000002</v>
      </c>
      <c r="FH21" s="87">
        <v>105.73590164999999</v>
      </c>
    </row>
    <row r="22" ht="14.25" customHeight="1">
      <c r="A22" s="88" t="s">
        <v>84</v>
      </c>
      <c r="B22" s="75" t="s">
        <v>36</v>
      </c>
      <c r="C22" s="3" t="s">
        <v>36</v>
      </c>
      <c r="D22" s="3" t="s">
        <v>36</v>
      </c>
      <c r="E22" s="3" t="s">
        <v>36</v>
      </c>
      <c r="F22" s="3" t="s">
        <v>36</v>
      </c>
      <c r="G22" s="3" t="s">
        <v>36</v>
      </c>
      <c r="H22" s="3" t="s">
        <v>36</v>
      </c>
      <c r="I22" s="60">
        <v>1.933485</v>
      </c>
      <c r="J22" s="3">
        <v>3.86697</v>
      </c>
      <c r="K22" s="3">
        <v>3.84319</v>
      </c>
      <c r="L22" s="3" t="s">
        <v>36</v>
      </c>
      <c r="M22" s="84" t="s">
        <v>36</v>
      </c>
      <c r="N22" s="3" t="s">
        <v>36</v>
      </c>
      <c r="O22" s="3" t="s">
        <v>36</v>
      </c>
      <c r="P22" s="3" t="s">
        <v>36</v>
      </c>
      <c r="Q22" s="3" t="s">
        <v>36</v>
      </c>
      <c r="R22" s="3" t="s">
        <v>36</v>
      </c>
      <c r="S22" s="3" t="s">
        <v>36</v>
      </c>
      <c r="T22" s="3" t="s">
        <v>36</v>
      </c>
      <c r="U22" s="3" t="s">
        <v>36</v>
      </c>
      <c r="V22" s="3" t="s">
        <v>36</v>
      </c>
      <c r="W22" s="3" t="s">
        <v>36</v>
      </c>
      <c r="X22" s="3" t="s">
        <v>36</v>
      </c>
      <c r="Y22" s="84" t="s">
        <v>36</v>
      </c>
      <c r="Z22" s="3" t="s">
        <v>36</v>
      </c>
      <c r="AA22" s="3" t="s">
        <v>36</v>
      </c>
      <c r="AB22" s="3" t="s">
        <v>36</v>
      </c>
      <c r="AC22" s="3" t="s">
        <v>36</v>
      </c>
      <c r="AD22" s="3" t="s">
        <v>36</v>
      </c>
      <c r="AE22" s="3" t="s">
        <v>36</v>
      </c>
      <c r="AF22" s="3" t="s">
        <v>36</v>
      </c>
      <c r="AG22" s="3" t="s">
        <v>36</v>
      </c>
      <c r="AH22" s="3" t="s">
        <v>36</v>
      </c>
      <c r="AI22" s="3" t="s">
        <v>36</v>
      </c>
      <c r="AJ22" s="3" t="s">
        <v>36</v>
      </c>
      <c r="AK22" s="84" t="s">
        <v>36</v>
      </c>
      <c r="AL22" s="3" t="s">
        <v>36</v>
      </c>
      <c r="AM22" s="3" t="s">
        <v>36</v>
      </c>
      <c r="AN22" s="3" t="s">
        <v>36</v>
      </c>
      <c r="AO22" s="3" t="s">
        <v>36</v>
      </c>
      <c r="AP22" s="3" t="s">
        <v>36</v>
      </c>
      <c r="AQ22" s="3" t="s">
        <v>36</v>
      </c>
      <c r="AR22" s="3" t="s">
        <v>36</v>
      </c>
      <c r="AS22" s="3" t="s">
        <v>36</v>
      </c>
      <c r="AT22" s="3" t="s">
        <v>36</v>
      </c>
      <c r="AU22" s="3" t="s">
        <v>36</v>
      </c>
      <c r="AV22" s="3" t="s">
        <v>36</v>
      </c>
      <c r="AW22" s="84" t="s">
        <v>36</v>
      </c>
      <c r="AX22" s="3" t="s">
        <v>36</v>
      </c>
      <c r="AY22" s="3" t="s">
        <v>36</v>
      </c>
      <c r="AZ22" s="3" t="s">
        <v>36</v>
      </c>
      <c r="BA22" s="3" t="s">
        <v>36</v>
      </c>
      <c r="BB22" s="3" t="s">
        <v>36</v>
      </c>
      <c r="BC22" s="3" t="s">
        <v>36</v>
      </c>
      <c r="BD22" s="3" t="s">
        <v>36</v>
      </c>
      <c r="BE22" s="3" t="s">
        <v>36</v>
      </c>
      <c r="BF22" s="3" t="s">
        <v>36</v>
      </c>
      <c r="BG22" s="3" t="s">
        <v>36</v>
      </c>
      <c r="BH22" s="3" t="s">
        <v>36</v>
      </c>
      <c r="BI22" s="84" t="s">
        <v>36</v>
      </c>
      <c r="BJ22" s="3" t="s">
        <v>36</v>
      </c>
      <c r="BK22" s="3" t="s">
        <v>36</v>
      </c>
      <c r="BL22" s="3" t="s">
        <v>36</v>
      </c>
      <c r="BM22" s="3" t="s">
        <v>36</v>
      </c>
      <c r="BN22" s="3" t="s">
        <v>36</v>
      </c>
      <c r="BO22" s="3" t="s">
        <v>36</v>
      </c>
      <c r="BP22" s="3" t="s">
        <v>36</v>
      </c>
      <c r="BQ22" s="3" t="s">
        <v>36</v>
      </c>
      <c r="BR22" s="3" t="s">
        <v>36</v>
      </c>
      <c r="BS22" s="3" t="s">
        <v>36</v>
      </c>
      <c r="BT22" s="60" t="s">
        <v>36</v>
      </c>
      <c r="BU22" s="60" t="s">
        <v>36</v>
      </c>
      <c r="BV22" s="86" t="s">
        <v>36</v>
      </c>
      <c r="BW22" s="60" t="s">
        <v>36</v>
      </c>
      <c r="BX22" s="60" t="s">
        <v>36</v>
      </c>
      <c r="BY22" s="60" t="s">
        <v>36</v>
      </c>
      <c r="BZ22" s="60" t="s">
        <v>36</v>
      </c>
      <c r="CA22" s="3" t="s">
        <v>36</v>
      </c>
      <c r="CB22" s="3" t="s">
        <v>36</v>
      </c>
      <c r="CC22" s="3" t="s">
        <v>36</v>
      </c>
      <c r="CD22" s="3" t="s">
        <v>36</v>
      </c>
      <c r="CE22" s="3" t="s">
        <v>36</v>
      </c>
      <c r="CF22" s="3" t="s">
        <v>36</v>
      </c>
      <c r="CG22" s="3" t="s">
        <v>36</v>
      </c>
      <c r="CH22" s="82" t="s">
        <v>36</v>
      </c>
      <c r="CI22" s="3" t="s">
        <v>36</v>
      </c>
      <c r="CJ22" s="3" t="s">
        <v>36</v>
      </c>
      <c r="CK22" s="3" t="s">
        <v>36</v>
      </c>
      <c r="CL22" s="3" t="s">
        <v>36</v>
      </c>
      <c r="CM22" s="3" t="s">
        <v>36</v>
      </c>
      <c r="CN22" s="3" t="s">
        <v>36</v>
      </c>
      <c r="CO22" s="3" t="s">
        <v>36</v>
      </c>
      <c r="CP22" s="3" t="s">
        <v>36</v>
      </c>
      <c r="CQ22" s="3" t="s">
        <v>36</v>
      </c>
      <c r="CR22" s="3" t="s">
        <v>36</v>
      </c>
      <c r="CS22" s="3" t="s">
        <v>36</v>
      </c>
      <c r="CT22" s="82" t="s">
        <v>36</v>
      </c>
      <c r="CU22" s="3" t="s">
        <v>36</v>
      </c>
      <c r="CV22" s="3" t="s">
        <v>36</v>
      </c>
      <c r="CW22" s="3" t="s">
        <v>36</v>
      </c>
      <c r="CX22" s="3" t="s">
        <v>36</v>
      </c>
      <c r="CY22" s="3" t="s">
        <v>36</v>
      </c>
      <c r="CZ22" s="3" t="s">
        <v>36</v>
      </c>
      <c r="DA22" s="3" t="s">
        <v>36</v>
      </c>
      <c r="DB22" s="3" t="s">
        <v>36</v>
      </c>
      <c r="DC22" s="3" t="s">
        <v>36</v>
      </c>
      <c r="DD22" s="3" t="s">
        <v>36</v>
      </c>
      <c r="DE22" s="3" t="s">
        <v>36</v>
      </c>
      <c r="DF22" s="82" t="s">
        <v>36</v>
      </c>
      <c r="DG22" s="3" t="s">
        <v>36</v>
      </c>
      <c r="DH22" s="3" t="s">
        <v>36</v>
      </c>
      <c r="DI22" s="3" t="s">
        <v>36</v>
      </c>
      <c r="DJ22" s="3" t="s">
        <v>36</v>
      </c>
      <c r="DK22" s="3" t="s">
        <v>36</v>
      </c>
      <c r="DL22" s="3" t="s">
        <v>36</v>
      </c>
      <c r="DM22" s="3" t="s">
        <v>36</v>
      </c>
      <c r="DN22" s="3" t="s">
        <v>36</v>
      </c>
      <c r="DO22" s="3" t="s">
        <v>36</v>
      </c>
      <c r="DP22" s="3" t="s">
        <v>36</v>
      </c>
      <c r="DQ22" s="3" t="s">
        <v>36</v>
      </c>
      <c r="DR22" s="82" t="s">
        <v>36</v>
      </c>
      <c r="DS22" s="3" t="s">
        <v>36</v>
      </c>
      <c r="DT22" s="3" t="s">
        <v>36</v>
      </c>
      <c r="DU22" s="3" t="s">
        <v>36</v>
      </c>
      <c r="DV22" s="3" t="s">
        <v>36</v>
      </c>
      <c r="DW22" s="3" t="s">
        <v>36</v>
      </c>
      <c r="DX22" s="3" t="s">
        <v>36</v>
      </c>
      <c r="DY22" s="3" t="s">
        <v>36</v>
      </c>
      <c r="DZ22" s="3" t="s">
        <v>36</v>
      </c>
      <c r="EA22" s="3">
        <v>5.0</v>
      </c>
      <c r="EB22" s="3" t="s">
        <v>36</v>
      </c>
      <c r="EC22" s="3" t="s">
        <v>36</v>
      </c>
      <c r="ED22" s="82" t="s">
        <v>36</v>
      </c>
      <c r="EE22" s="3" t="s">
        <v>36</v>
      </c>
      <c r="EF22" s="3" t="s">
        <v>36</v>
      </c>
      <c r="EG22" s="3" t="s">
        <v>36</v>
      </c>
      <c r="EH22" s="3" t="s">
        <v>36</v>
      </c>
      <c r="EI22" s="3" t="s">
        <v>36</v>
      </c>
      <c r="EJ22" s="3" t="s">
        <v>36</v>
      </c>
      <c r="EK22" s="3" t="s">
        <v>36</v>
      </c>
      <c r="EL22" s="3" t="s">
        <v>36</v>
      </c>
      <c r="EM22" s="3">
        <v>1.1757004999999998</v>
      </c>
      <c r="EN22" s="3" t="s">
        <v>36</v>
      </c>
      <c r="EO22" s="3" t="s">
        <v>36</v>
      </c>
      <c r="EP22" s="82" t="s">
        <v>36</v>
      </c>
      <c r="EQ22" s="3" t="s">
        <v>36</v>
      </c>
      <c r="ER22" s="3" t="s">
        <v>36</v>
      </c>
      <c r="ES22" s="3" t="s">
        <v>36</v>
      </c>
      <c r="ET22" s="3" t="s">
        <v>36</v>
      </c>
      <c r="EU22" s="3" t="s">
        <v>36</v>
      </c>
      <c r="EV22" s="3" t="s">
        <v>36</v>
      </c>
      <c r="EW22" s="3" t="s">
        <v>36</v>
      </c>
      <c r="EX22" s="3" t="s">
        <v>36</v>
      </c>
      <c r="EY22" s="3" t="s">
        <v>36</v>
      </c>
      <c r="EZ22" s="3" t="s">
        <v>36</v>
      </c>
      <c r="FA22" s="3" t="s">
        <v>36</v>
      </c>
      <c r="FB22" s="82" t="s">
        <v>36</v>
      </c>
      <c r="FC22" s="3" t="s">
        <v>36</v>
      </c>
      <c r="FD22" s="3" t="s">
        <v>36</v>
      </c>
      <c r="FE22" s="3" t="s">
        <v>36</v>
      </c>
      <c r="FF22" s="3" t="s">
        <v>36</v>
      </c>
      <c r="FG22" s="3" t="s">
        <v>36</v>
      </c>
      <c r="FH22" s="87" t="s">
        <v>36</v>
      </c>
    </row>
    <row r="23" ht="14.25" customHeight="1">
      <c r="A23" s="88" t="s">
        <v>126</v>
      </c>
      <c r="B23" s="75" t="s">
        <v>36</v>
      </c>
      <c r="C23" s="3" t="s">
        <v>36</v>
      </c>
      <c r="D23" s="3" t="s">
        <v>36</v>
      </c>
      <c r="E23" s="3" t="s">
        <v>36</v>
      </c>
      <c r="F23" s="3" t="s">
        <v>36</v>
      </c>
      <c r="G23" s="3" t="s">
        <v>36</v>
      </c>
      <c r="H23" s="3" t="s">
        <v>36</v>
      </c>
      <c r="I23" s="3" t="s">
        <v>36</v>
      </c>
      <c r="J23" s="3" t="s">
        <v>36</v>
      </c>
      <c r="K23" s="3" t="s">
        <v>36</v>
      </c>
      <c r="L23" s="3" t="s">
        <v>36</v>
      </c>
      <c r="M23" s="84" t="s">
        <v>36</v>
      </c>
      <c r="N23" s="3" t="s">
        <v>36</v>
      </c>
      <c r="O23" s="3" t="s">
        <v>36</v>
      </c>
      <c r="P23" s="3" t="s">
        <v>36</v>
      </c>
      <c r="Q23" s="3" t="s">
        <v>36</v>
      </c>
      <c r="R23" s="3" t="s">
        <v>36</v>
      </c>
      <c r="S23" s="3" t="s">
        <v>36</v>
      </c>
      <c r="T23" s="3" t="s">
        <v>36</v>
      </c>
      <c r="U23" s="3" t="s">
        <v>36</v>
      </c>
      <c r="V23" s="3" t="s">
        <v>36</v>
      </c>
      <c r="W23" s="3" t="s">
        <v>36</v>
      </c>
      <c r="X23" s="3" t="s">
        <v>36</v>
      </c>
      <c r="Y23" s="84" t="s">
        <v>36</v>
      </c>
      <c r="Z23" s="3" t="s">
        <v>36</v>
      </c>
      <c r="AA23" s="3" t="s">
        <v>36</v>
      </c>
      <c r="AB23" s="3" t="s">
        <v>36</v>
      </c>
      <c r="AC23" s="3" t="s">
        <v>36</v>
      </c>
      <c r="AD23" s="3" t="s">
        <v>36</v>
      </c>
      <c r="AE23" s="3" t="s">
        <v>36</v>
      </c>
      <c r="AF23" s="3" t="s">
        <v>36</v>
      </c>
      <c r="AG23" s="3" t="s">
        <v>36</v>
      </c>
      <c r="AH23" s="3" t="s">
        <v>36</v>
      </c>
      <c r="AI23" s="3" t="s">
        <v>36</v>
      </c>
      <c r="AJ23" s="3" t="s">
        <v>36</v>
      </c>
      <c r="AK23" s="84" t="s">
        <v>36</v>
      </c>
      <c r="AL23" s="3" t="s">
        <v>36</v>
      </c>
      <c r="AM23" s="3" t="s">
        <v>36</v>
      </c>
      <c r="AN23" s="3" t="s">
        <v>36</v>
      </c>
      <c r="AO23" s="3" t="s">
        <v>36</v>
      </c>
      <c r="AP23" s="3" t="s">
        <v>36</v>
      </c>
      <c r="AQ23" s="3" t="s">
        <v>36</v>
      </c>
      <c r="AR23" s="3" t="s">
        <v>36</v>
      </c>
      <c r="AS23" s="3" t="s">
        <v>36</v>
      </c>
      <c r="AT23" s="3" t="s">
        <v>36</v>
      </c>
      <c r="AU23" s="3" t="s">
        <v>36</v>
      </c>
      <c r="AV23" s="3" t="s">
        <v>36</v>
      </c>
      <c r="AW23" s="84" t="s">
        <v>36</v>
      </c>
      <c r="AX23" s="3" t="s">
        <v>36</v>
      </c>
      <c r="AY23" s="3" t="s">
        <v>36</v>
      </c>
      <c r="AZ23" s="3" t="s">
        <v>36</v>
      </c>
      <c r="BA23" s="3" t="s">
        <v>36</v>
      </c>
      <c r="BB23" s="3" t="s">
        <v>36</v>
      </c>
      <c r="BC23" s="3" t="s">
        <v>36</v>
      </c>
      <c r="BD23" s="3" t="s">
        <v>36</v>
      </c>
      <c r="BE23" s="3" t="s">
        <v>36</v>
      </c>
      <c r="BF23" s="3" t="s">
        <v>36</v>
      </c>
      <c r="BG23" s="3" t="s">
        <v>36</v>
      </c>
      <c r="BH23" s="3" t="s">
        <v>36</v>
      </c>
      <c r="BI23" s="84" t="s">
        <v>36</v>
      </c>
      <c r="BJ23" s="3" t="s">
        <v>36</v>
      </c>
      <c r="BK23" s="3" t="s">
        <v>36</v>
      </c>
      <c r="BL23" s="3" t="s">
        <v>36</v>
      </c>
      <c r="BM23" s="3" t="s">
        <v>36</v>
      </c>
      <c r="BN23" s="3" t="s">
        <v>36</v>
      </c>
      <c r="BO23" s="3" t="s">
        <v>36</v>
      </c>
      <c r="BP23" s="3" t="s">
        <v>36</v>
      </c>
      <c r="BQ23" s="3" t="s">
        <v>36</v>
      </c>
      <c r="BR23" s="3" t="s">
        <v>36</v>
      </c>
      <c r="BS23" s="3" t="s">
        <v>36</v>
      </c>
      <c r="BT23" s="60" t="s">
        <v>36</v>
      </c>
      <c r="BU23" s="60" t="s">
        <v>36</v>
      </c>
      <c r="BV23" s="86" t="s">
        <v>36</v>
      </c>
      <c r="BW23" s="60" t="s">
        <v>36</v>
      </c>
      <c r="BX23" s="60" t="s">
        <v>36</v>
      </c>
      <c r="BY23" s="60" t="s">
        <v>36</v>
      </c>
      <c r="BZ23" s="60" t="s">
        <v>36</v>
      </c>
      <c r="CA23" s="3" t="s">
        <v>36</v>
      </c>
      <c r="CB23" s="3" t="s">
        <v>36</v>
      </c>
      <c r="CC23" s="3" t="s">
        <v>36</v>
      </c>
      <c r="CD23" s="3" t="s">
        <v>36</v>
      </c>
      <c r="CE23" s="3" t="s">
        <v>36</v>
      </c>
      <c r="CF23" s="3" t="s">
        <v>36</v>
      </c>
      <c r="CG23" s="3">
        <v>2.48097739</v>
      </c>
      <c r="CH23" s="82" t="s">
        <v>36</v>
      </c>
      <c r="CI23" s="3" t="s">
        <v>36</v>
      </c>
      <c r="CJ23" s="3" t="s">
        <v>36</v>
      </c>
      <c r="CK23" s="3" t="s">
        <v>36</v>
      </c>
      <c r="CL23" s="3" t="s">
        <v>36</v>
      </c>
      <c r="CM23" s="3" t="s">
        <v>36</v>
      </c>
      <c r="CN23" s="3" t="s">
        <v>36</v>
      </c>
      <c r="CO23" s="3" t="s">
        <v>36</v>
      </c>
      <c r="CP23" s="3" t="s">
        <v>36</v>
      </c>
      <c r="CQ23" s="3" t="s">
        <v>36</v>
      </c>
      <c r="CR23" s="3">
        <v>0.125</v>
      </c>
      <c r="CS23" s="3" t="s">
        <v>36</v>
      </c>
      <c r="CT23" s="82" t="s">
        <v>36</v>
      </c>
      <c r="CU23" s="3" t="s">
        <v>36</v>
      </c>
      <c r="CV23" s="3" t="s">
        <v>36</v>
      </c>
      <c r="CW23" s="3" t="s">
        <v>36</v>
      </c>
      <c r="CX23" s="3" t="s">
        <v>36</v>
      </c>
      <c r="CY23" s="3" t="s">
        <v>36</v>
      </c>
      <c r="CZ23" s="3" t="s">
        <v>36</v>
      </c>
      <c r="DA23" s="3" t="s">
        <v>36</v>
      </c>
      <c r="DB23" s="3" t="s">
        <v>36</v>
      </c>
      <c r="DC23" s="3" t="s">
        <v>36</v>
      </c>
      <c r="DD23" s="3" t="s">
        <v>36</v>
      </c>
      <c r="DE23" s="3" t="s">
        <v>36</v>
      </c>
      <c r="DF23" s="82" t="s">
        <v>36</v>
      </c>
      <c r="DG23" s="3" t="s">
        <v>36</v>
      </c>
      <c r="DH23" s="3" t="s">
        <v>36</v>
      </c>
      <c r="DI23" s="3" t="s">
        <v>36</v>
      </c>
      <c r="DJ23" s="3" t="s">
        <v>36</v>
      </c>
      <c r="DK23" s="3" t="s">
        <v>36</v>
      </c>
      <c r="DL23" s="3" t="s">
        <v>36</v>
      </c>
      <c r="DM23" s="3" t="s">
        <v>36</v>
      </c>
      <c r="DN23" s="3" t="s">
        <v>36</v>
      </c>
      <c r="DO23" s="3" t="s">
        <v>36</v>
      </c>
      <c r="DP23" s="3" t="s">
        <v>36</v>
      </c>
      <c r="DQ23" s="3" t="s">
        <v>36</v>
      </c>
      <c r="DR23" s="82" t="s">
        <v>36</v>
      </c>
      <c r="DS23" s="3" t="s">
        <v>36</v>
      </c>
      <c r="DT23" s="3" t="s">
        <v>36</v>
      </c>
      <c r="DU23" s="3" t="s">
        <v>36</v>
      </c>
      <c r="DV23" s="3" t="s">
        <v>36</v>
      </c>
      <c r="DW23" s="3" t="s">
        <v>36</v>
      </c>
      <c r="DX23" s="3" t="s">
        <v>36</v>
      </c>
      <c r="DY23" s="3" t="s">
        <v>36</v>
      </c>
      <c r="DZ23" s="3">
        <v>8.0</v>
      </c>
      <c r="EA23" s="3" t="s">
        <v>36</v>
      </c>
      <c r="EB23" s="3" t="s">
        <v>36</v>
      </c>
      <c r="EC23" s="3" t="s">
        <v>36</v>
      </c>
      <c r="ED23" s="82" t="s">
        <v>36</v>
      </c>
      <c r="EE23" s="3">
        <v>2.0</v>
      </c>
      <c r="EF23" s="3">
        <v>2.0</v>
      </c>
      <c r="EG23" s="3">
        <v>2.0</v>
      </c>
      <c r="EH23" s="3" t="s">
        <v>36</v>
      </c>
      <c r="EI23" s="3" t="s">
        <v>36</v>
      </c>
      <c r="EJ23" s="3" t="s">
        <v>36</v>
      </c>
      <c r="EK23" s="3" t="s">
        <v>36</v>
      </c>
      <c r="EL23" s="3" t="s">
        <v>36</v>
      </c>
      <c r="EM23" s="3" t="s">
        <v>36</v>
      </c>
      <c r="EN23" s="3" t="s">
        <v>36</v>
      </c>
      <c r="EO23" s="3" t="s">
        <v>36</v>
      </c>
      <c r="EP23" s="82" t="s">
        <v>36</v>
      </c>
      <c r="EQ23" s="3" t="s">
        <v>36</v>
      </c>
      <c r="ER23" s="3" t="s">
        <v>36</v>
      </c>
      <c r="ES23" s="3" t="s">
        <v>36</v>
      </c>
      <c r="ET23" s="3" t="s">
        <v>36</v>
      </c>
      <c r="EU23" s="3" t="s">
        <v>36</v>
      </c>
      <c r="EV23" s="3" t="s">
        <v>36</v>
      </c>
      <c r="EW23" s="3" t="s">
        <v>36</v>
      </c>
      <c r="EX23" s="3" t="s">
        <v>36</v>
      </c>
      <c r="EY23" s="3" t="s">
        <v>36</v>
      </c>
      <c r="EZ23" s="3" t="s">
        <v>36</v>
      </c>
      <c r="FA23" s="3" t="s">
        <v>36</v>
      </c>
      <c r="FB23" s="82" t="s">
        <v>36</v>
      </c>
      <c r="FC23" s="3" t="s">
        <v>36</v>
      </c>
      <c r="FD23" s="3" t="s">
        <v>36</v>
      </c>
      <c r="FE23" s="3" t="s">
        <v>36</v>
      </c>
      <c r="FF23" s="3" t="s">
        <v>36</v>
      </c>
      <c r="FG23" s="3" t="s">
        <v>36</v>
      </c>
      <c r="FH23" s="87" t="s">
        <v>36</v>
      </c>
    </row>
    <row r="24" ht="14.25" customHeight="1">
      <c r="A24" s="88" t="s">
        <v>138</v>
      </c>
      <c r="B24" s="75" t="s">
        <v>36</v>
      </c>
      <c r="C24" s="3" t="s">
        <v>36</v>
      </c>
      <c r="D24" s="3" t="s">
        <v>36</v>
      </c>
      <c r="E24" s="3" t="s">
        <v>36</v>
      </c>
      <c r="F24" s="3" t="s">
        <v>36</v>
      </c>
      <c r="G24" s="3" t="s">
        <v>36</v>
      </c>
      <c r="H24" s="3" t="s">
        <v>36</v>
      </c>
      <c r="I24" s="3" t="s">
        <v>36</v>
      </c>
      <c r="J24" s="3" t="s">
        <v>36</v>
      </c>
      <c r="K24" s="3" t="s">
        <v>36</v>
      </c>
      <c r="L24" s="3" t="s">
        <v>36</v>
      </c>
      <c r="M24" s="84" t="s">
        <v>36</v>
      </c>
      <c r="N24" s="3" t="s">
        <v>36</v>
      </c>
      <c r="O24" s="3" t="s">
        <v>36</v>
      </c>
      <c r="P24" s="3" t="s">
        <v>36</v>
      </c>
      <c r="Q24" s="3" t="s">
        <v>36</v>
      </c>
      <c r="R24" s="3" t="s">
        <v>36</v>
      </c>
      <c r="S24" s="3" t="s">
        <v>36</v>
      </c>
      <c r="T24" s="3" t="s">
        <v>36</v>
      </c>
      <c r="U24" s="3" t="s">
        <v>36</v>
      </c>
      <c r="V24" s="3" t="s">
        <v>36</v>
      </c>
      <c r="W24" s="3" t="s">
        <v>36</v>
      </c>
      <c r="X24" s="3" t="s">
        <v>36</v>
      </c>
      <c r="Y24" s="84" t="s">
        <v>36</v>
      </c>
      <c r="Z24" s="3" t="s">
        <v>36</v>
      </c>
      <c r="AA24" s="3" t="s">
        <v>36</v>
      </c>
      <c r="AB24" s="3" t="s">
        <v>36</v>
      </c>
      <c r="AC24" s="3" t="s">
        <v>36</v>
      </c>
      <c r="AD24" s="3" t="s">
        <v>36</v>
      </c>
      <c r="AE24" s="3" t="s">
        <v>36</v>
      </c>
      <c r="AF24" s="3" t="s">
        <v>36</v>
      </c>
      <c r="AG24" s="3" t="s">
        <v>36</v>
      </c>
      <c r="AH24" s="3" t="s">
        <v>36</v>
      </c>
      <c r="AI24" s="3" t="s">
        <v>36</v>
      </c>
      <c r="AJ24" s="3" t="s">
        <v>36</v>
      </c>
      <c r="AK24" s="84" t="s">
        <v>36</v>
      </c>
      <c r="AL24" s="3" t="s">
        <v>36</v>
      </c>
      <c r="AM24" s="3" t="s">
        <v>36</v>
      </c>
      <c r="AN24" s="3" t="s">
        <v>36</v>
      </c>
      <c r="AO24" s="3" t="s">
        <v>36</v>
      </c>
      <c r="AP24" s="3" t="s">
        <v>36</v>
      </c>
      <c r="AQ24" s="3" t="s">
        <v>36</v>
      </c>
      <c r="AR24" s="3" t="s">
        <v>36</v>
      </c>
      <c r="AS24" s="3" t="s">
        <v>36</v>
      </c>
      <c r="AT24" s="3" t="s">
        <v>36</v>
      </c>
      <c r="AU24" s="3" t="s">
        <v>36</v>
      </c>
      <c r="AV24" s="3" t="s">
        <v>36</v>
      </c>
      <c r="AW24" s="84" t="s">
        <v>36</v>
      </c>
      <c r="AX24" s="3" t="s">
        <v>36</v>
      </c>
      <c r="AY24" s="3" t="s">
        <v>36</v>
      </c>
      <c r="AZ24" s="3" t="s">
        <v>36</v>
      </c>
      <c r="BA24" s="3" t="s">
        <v>36</v>
      </c>
      <c r="BB24" s="3" t="s">
        <v>36</v>
      </c>
      <c r="BC24" s="3" t="s">
        <v>36</v>
      </c>
      <c r="BD24" s="3" t="s">
        <v>36</v>
      </c>
      <c r="BE24" s="3" t="s">
        <v>36</v>
      </c>
      <c r="BF24" s="3" t="s">
        <v>36</v>
      </c>
      <c r="BG24" s="3" t="s">
        <v>36</v>
      </c>
      <c r="BH24" s="3" t="s">
        <v>36</v>
      </c>
      <c r="BI24" s="84" t="s">
        <v>36</v>
      </c>
      <c r="BJ24" s="3" t="s">
        <v>36</v>
      </c>
      <c r="BK24" s="3" t="s">
        <v>36</v>
      </c>
      <c r="BL24" s="3" t="s">
        <v>36</v>
      </c>
      <c r="BM24" s="3" t="s">
        <v>36</v>
      </c>
      <c r="BN24" s="3" t="s">
        <v>36</v>
      </c>
      <c r="BO24" s="3" t="s">
        <v>36</v>
      </c>
      <c r="BP24" s="3" t="s">
        <v>36</v>
      </c>
      <c r="BQ24" s="3" t="s">
        <v>36</v>
      </c>
      <c r="BR24" s="3" t="s">
        <v>36</v>
      </c>
      <c r="BS24" s="3" t="s">
        <v>36</v>
      </c>
      <c r="BT24" s="60" t="s">
        <v>36</v>
      </c>
      <c r="BU24" s="60" t="s">
        <v>36</v>
      </c>
      <c r="BV24" s="86" t="s">
        <v>36</v>
      </c>
      <c r="BW24" s="60" t="s">
        <v>36</v>
      </c>
      <c r="BX24" s="60" t="s">
        <v>36</v>
      </c>
      <c r="BY24" s="60" t="s">
        <v>36</v>
      </c>
      <c r="BZ24" s="60" t="s">
        <v>36</v>
      </c>
      <c r="CA24" s="3" t="s">
        <v>36</v>
      </c>
      <c r="CB24" s="3" t="s">
        <v>36</v>
      </c>
      <c r="CC24" s="3" t="s">
        <v>36</v>
      </c>
      <c r="CD24" s="3" t="s">
        <v>36</v>
      </c>
      <c r="CE24" s="3" t="s">
        <v>36</v>
      </c>
      <c r="CF24" s="3" t="s">
        <v>36</v>
      </c>
      <c r="CG24" s="3" t="s">
        <v>36</v>
      </c>
      <c r="CH24" s="82" t="s">
        <v>36</v>
      </c>
      <c r="CI24" s="3" t="s">
        <v>36</v>
      </c>
      <c r="CJ24" s="3" t="s">
        <v>36</v>
      </c>
      <c r="CK24" s="3" t="s">
        <v>36</v>
      </c>
      <c r="CL24" s="3" t="s">
        <v>36</v>
      </c>
      <c r="CM24" s="3" t="s">
        <v>36</v>
      </c>
      <c r="CN24" s="3" t="s">
        <v>36</v>
      </c>
      <c r="CO24" s="3" t="s">
        <v>36</v>
      </c>
      <c r="CP24" s="3" t="s">
        <v>36</v>
      </c>
      <c r="CQ24" s="3" t="s">
        <v>36</v>
      </c>
      <c r="CR24" s="3" t="s">
        <v>36</v>
      </c>
      <c r="CS24" s="3" t="s">
        <v>36</v>
      </c>
      <c r="CT24" s="82" t="s">
        <v>36</v>
      </c>
      <c r="CU24" s="3" t="s">
        <v>36</v>
      </c>
      <c r="CV24" s="3" t="s">
        <v>36</v>
      </c>
      <c r="CW24" s="3" t="s">
        <v>36</v>
      </c>
      <c r="CX24" s="3" t="s">
        <v>36</v>
      </c>
      <c r="CY24" s="3" t="s">
        <v>36</v>
      </c>
      <c r="CZ24" s="3" t="s">
        <v>36</v>
      </c>
      <c r="DA24" s="3" t="s">
        <v>36</v>
      </c>
      <c r="DB24" s="3" t="s">
        <v>36</v>
      </c>
      <c r="DC24" s="3" t="s">
        <v>36</v>
      </c>
      <c r="DD24" s="3" t="s">
        <v>36</v>
      </c>
      <c r="DE24" s="3" t="s">
        <v>36</v>
      </c>
      <c r="DF24" s="82" t="s">
        <v>36</v>
      </c>
      <c r="DG24" s="3">
        <v>0.5</v>
      </c>
      <c r="DH24" s="3">
        <v>0.5</v>
      </c>
      <c r="DI24" s="3">
        <v>0.45</v>
      </c>
      <c r="DJ24" s="3">
        <v>0.45</v>
      </c>
      <c r="DK24" s="3" t="s">
        <v>36</v>
      </c>
      <c r="DL24" s="3" t="s">
        <v>36</v>
      </c>
      <c r="DM24" s="3" t="s">
        <v>36</v>
      </c>
      <c r="DN24" s="3" t="s">
        <v>36</v>
      </c>
      <c r="DO24" s="3" t="s">
        <v>36</v>
      </c>
      <c r="DP24" s="3" t="s">
        <v>36</v>
      </c>
      <c r="DQ24" s="3" t="s">
        <v>36</v>
      </c>
      <c r="DR24" s="82" t="s">
        <v>36</v>
      </c>
      <c r="DS24" s="3" t="s">
        <v>36</v>
      </c>
      <c r="DT24" s="3" t="s">
        <v>36</v>
      </c>
      <c r="DU24" s="3" t="s">
        <v>36</v>
      </c>
      <c r="DV24" s="3" t="s">
        <v>36</v>
      </c>
      <c r="DW24" s="3" t="s">
        <v>36</v>
      </c>
      <c r="DX24" s="3" t="s">
        <v>36</v>
      </c>
      <c r="DY24" s="3" t="s">
        <v>36</v>
      </c>
      <c r="DZ24" s="3" t="s">
        <v>36</v>
      </c>
      <c r="EA24" s="3" t="s">
        <v>36</v>
      </c>
      <c r="EB24" s="3" t="s">
        <v>36</v>
      </c>
      <c r="EC24" s="3">
        <v>2.0</v>
      </c>
      <c r="ED24" s="82">
        <v>2.0</v>
      </c>
      <c r="EE24" s="3" t="s">
        <v>36</v>
      </c>
      <c r="EF24" s="3" t="s">
        <v>36</v>
      </c>
      <c r="EG24" s="3" t="s">
        <v>36</v>
      </c>
      <c r="EH24" s="3" t="s">
        <v>36</v>
      </c>
      <c r="EI24" s="3" t="s">
        <v>36</v>
      </c>
      <c r="EJ24" s="3" t="s">
        <v>36</v>
      </c>
      <c r="EK24" s="3" t="s">
        <v>36</v>
      </c>
      <c r="EL24" s="3" t="s">
        <v>36</v>
      </c>
      <c r="EM24" s="3" t="s">
        <v>36</v>
      </c>
      <c r="EN24" s="3" t="s">
        <v>36</v>
      </c>
      <c r="EO24" s="3" t="s">
        <v>36</v>
      </c>
      <c r="EP24" s="82" t="s">
        <v>36</v>
      </c>
      <c r="EQ24" s="3" t="s">
        <v>36</v>
      </c>
      <c r="ER24" s="3" t="s">
        <v>36</v>
      </c>
      <c r="ES24" s="3" t="s">
        <v>36</v>
      </c>
      <c r="ET24" s="3" t="s">
        <v>36</v>
      </c>
      <c r="EU24" s="3" t="s">
        <v>36</v>
      </c>
      <c r="EV24" s="3" t="s">
        <v>36</v>
      </c>
      <c r="EW24" s="3" t="s">
        <v>36</v>
      </c>
      <c r="EX24" s="3" t="s">
        <v>36</v>
      </c>
      <c r="EY24" s="3" t="s">
        <v>36</v>
      </c>
      <c r="EZ24" s="3" t="s">
        <v>36</v>
      </c>
      <c r="FA24" s="3" t="s">
        <v>36</v>
      </c>
      <c r="FB24" s="82">
        <v>12.0387611111111</v>
      </c>
      <c r="FC24" s="3">
        <v>17.5414604</v>
      </c>
      <c r="FD24" s="3" t="s">
        <v>36</v>
      </c>
      <c r="FE24" s="3" t="s">
        <v>36</v>
      </c>
      <c r="FF24" s="3" t="s">
        <v>36</v>
      </c>
      <c r="FG24" s="3" t="s">
        <v>36</v>
      </c>
      <c r="FH24" s="87" t="s">
        <v>36</v>
      </c>
    </row>
    <row r="25" ht="14.25" customHeight="1">
      <c r="A25" s="88" t="s">
        <v>139</v>
      </c>
      <c r="B25" s="75" t="s">
        <v>36</v>
      </c>
      <c r="C25" s="3" t="s">
        <v>36</v>
      </c>
      <c r="D25" s="3" t="s">
        <v>36</v>
      </c>
      <c r="E25" s="3" t="s">
        <v>36</v>
      </c>
      <c r="F25" s="3" t="s">
        <v>36</v>
      </c>
      <c r="G25" s="3" t="s">
        <v>36</v>
      </c>
      <c r="H25" s="3" t="s">
        <v>36</v>
      </c>
      <c r="I25" s="3" t="s">
        <v>36</v>
      </c>
      <c r="J25" s="3" t="s">
        <v>36</v>
      </c>
      <c r="K25" s="3" t="s">
        <v>36</v>
      </c>
      <c r="L25" s="3" t="s">
        <v>36</v>
      </c>
      <c r="M25" s="84" t="s">
        <v>36</v>
      </c>
      <c r="N25" s="3">
        <v>2.05443</v>
      </c>
      <c r="O25" s="3" t="s">
        <v>36</v>
      </c>
      <c r="P25" s="3" t="s">
        <v>36</v>
      </c>
      <c r="Q25" s="3" t="s">
        <v>36</v>
      </c>
      <c r="R25" s="3" t="s">
        <v>36</v>
      </c>
      <c r="S25" s="3" t="s">
        <v>36</v>
      </c>
      <c r="T25" s="3" t="s">
        <v>36</v>
      </c>
      <c r="U25" s="3" t="s">
        <v>36</v>
      </c>
      <c r="V25" s="3" t="s">
        <v>36</v>
      </c>
      <c r="W25" s="3" t="s">
        <v>36</v>
      </c>
      <c r="X25" s="3" t="s">
        <v>36</v>
      </c>
      <c r="Y25" s="84" t="s">
        <v>36</v>
      </c>
      <c r="Z25" s="3" t="s">
        <v>36</v>
      </c>
      <c r="AA25" s="3" t="s">
        <v>36</v>
      </c>
      <c r="AB25" s="3" t="s">
        <v>36</v>
      </c>
      <c r="AC25" s="3" t="s">
        <v>36</v>
      </c>
      <c r="AD25" s="3" t="s">
        <v>36</v>
      </c>
      <c r="AE25" s="3" t="s">
        <v>36</v>
      </c>
      <c r="AF25" s="3" t="s">
        <v>36</v>
      </c>
      <c r="AG25" s="3" t="s">
        <v>36</v>
      </c>
      <c r="AH25" s="3" t="s">
        <v>36</v>
      </c>
      <c r="AI25" s="3" t="s">
        <v>36</v>
      </c>
      <c r="AJ25" s="3" t="s">
        <v>36</v>
      </c>
      <c r="AK25" s="84" t="s">
        <v>36</v>
      </c>
      <c r="AL25" s="3" t="s">
        <v>36</v>
      </c>
      <c r="AM25" s="3" t="s">
        <v>36</v>
      </c>
      <c r="AN25" s="3" t="s">
        <v>36</v>
      </c>
      <c r="AO25" s="3" t="s">
        <v>36</v>
      </c>
      <c r="AP25" s="3" t="s">
        <v>36</v>
      </c>
      <c r="AQ25" s="3" t="s">
        <v>36</v>
      </c>
      <c r="AR25" s="3" t="s">
        <v>36</v>
      </c>
      <c r="AS25" s="3" t="s">
        <v>36</v>
      </c>
      <c r="AT25" s="3" t="s">
        <v>36</v>
      </c>
      <c r="AU25" s="3" t="s">
        <v>36</v>
      </c>
      <c r="AV25" s="3" t="s">
        <v>36</v>
      </c>
      <c r="AW25" s="84" t="s">
        <v>36</v>
      </c>
      <c r="AX25" s="3" t="s">
        <v>36</v>
      </c>
      <c r="AY25" s="3" t="s">
        <v>36</v>
      </c>
      <c r="AZ25" s="3" t="s">
        <v>36</v>
      </c>
      <c r="BA25" s="3" t="s">
        <v>36</v>
      </c>
      <c r="BB25" s="3" t="s">
        <v>36</v>
      </c>
      <c r="BC25" s="3" t="s">
        <v>36</v>
      </c>
      <c r="BD25" s="3" t="s">
        <v>36</v>
      </c>
      <c r="BE25" s="3" t="s">
        <v>36</v>
      </c>
      <c r="BF25" s="3" t="s">
        <v>36</v>
      </c>
      <c r="BG25" s="3" t="s">
        <v>36</v>
      </c>
      <c r="BH25" s="3" t="s">
        <v>36</v>
      </c>
      <c r="BI25" s="84" t="s">
        <v>36</v>
      </c>
      <c r="BJ25" s="3" t="s">
        <v>36</v>
      </c>
      <c r="BK25" s="3" t="s">
        <v>36</v>
      </c>
      <c r="BL25" s="3" t="s">
        <v>36</v>
      </c>
      <c r="BM25" s="3" t="s">
        <v>36</v>
      </c>
      <c r="BN25" s="3" t="s">
        <v>36</v>
      </c>
      <c r="BO25" s="3" t="s">
        <v>36</v>
      </c>
      <c r="BP25" s="3" t="s">
        <v>36</v>
      </c>
      <c r="BQ25" s="3" t="s">
        <v>36</v>
      </c>
      <c r="BR25" s="3" t="s">
        <v>36</v>
      </c>
      <c r="BS25" s="3" t="s">
        <v>36</v>
      </c>
      <c r="BT25" s="60" t="s">
        <v>36</v>
      </c>
      <c r="BU25" s="60" t="s">
        <v>36</v>
      </c>
      <c r="BV25" s="86" t="s">
        <v>36</v>
      </c>
      <c r="BW25" s="60" t="s">
        <v>36</v>
      </c>
      <c r="BX25" s="60" t="s">
        <v>36</v>
      </c>
      <c r="BY25" s="60" t="s">
        <v>36</v>
      </c>
      <c r="BZ25" s="60" t="s">
        <v>36</v>
      </c>
      <c r="CA25" s="3" t="s">
        <v>36</v>
      </c>
      <c r="CB25" s="3" t="s">
        <v>36</v>
      </c>
      <c r="CC25" s="3" t="s">
        <v>36</v>
      </c>
      <c r="CD25" s="3" t="s">
        <v>36</v>
      </c>
      <c r="CE25" s="3" t="s">
        <v>36</v>
      </c>
      <c r="CF25" s="3" t="s">
        <v>36</v>
      </c>
      <c r="CG25" s="3" t="s">
        <v>36</v>
      </c>
      <c r="CH25" s="82" t="s">
        <v>36</v>
      </c>
      <c r="CI25" s="3" t="s">
        <v>36</v>
      </c>
      <c r="CJ25" s="3" t="s">
        <v>36</v>
      </c>
      <c r="CK25" s="3" t="s">
        <v>36</v>
      </c>
      <c r="CL25" s="3" t="s">
        <v>36</v>
      </c>
      <c r="CM25" s="3" t="s">
        <v>36</v>
      </c>
      <c r="CN25" s="3" t="s">
        <v>36</v>
      </c>
      <c r="CO25" s="3" t="s">
        <v>36</v>
      </c>
      <c r="CP25" s="3" t="s">
        <v>36</v>
      </c>
      <c r="CQ25" s="3" t="s">
        <v>36</v>
      </c>
      <c r="CR25" s="3" t="s">
        <v>36</v>
      </c>
      <c r="CS25" s="3" t="s">
        <v>36</v>
      </c>
      <c r="CT25" s="82" t="s">
        <v>36</v>
      </c>
      <c r="CU25" s="3" t="s">
        <v>36</v>
      </c>
      <c r="CV25" s="3" t="s">
        <v>36</v>
      </c>
      <c r="CW25" s="3" t="s">
        <v>36</v>
      </c>
      <c r="CX25" s="3" t="s">
        <v>36</v>
      </c>
      <c r="CY25" s="3">
        <v>1.355</v>
      </c>
      <c r="CZ25" s="3">
        <v>1.355</v>
      </c>
      <c r="DA25" s="3">
        <v>1.355</v>
      </c>
      <c r="DB25" s="3">
        <v>1.355</v>
      </c>
      <c r="DC25" s="3">
        <v>1.355</v>
      </c>
      <c r="DD25" s="3">
        <v>1.355</v>
      </c>
      <c r="DE25" s="3">
        <v>0.45</v>
      </c>
      <c r="DF25" s="82">
        <v>0.45</v>
      </c>
      <c r="DG25" s="3" t="s">
        <v>36</v>
      </c>
      <c r="DH25" s="3" t="s">
        <v>36</v>
      </c>
      <c r="DI25" s="3" t="s">
        <v>36</v>
      </c>
      <c r="DJ25" s="3" t="s">
        <v>36</v>
      </c>
      <c r="DK25" s="3" t="s">
        <v>36</v>
      </c>
      <c r="DL25" s="3" t="s">
        <v>36</v>
      </c>
      <c r="DM25" s="3" t="s">
        <v>36</v>
      </c>
      <c r="DN25" s="3" t="s">
        <v>36</v>
      </c>
      <c r="DO25" s="3" t="s">
        <v>36</v>
      </c>
      <c r="DP25" s="3" t="s">
        <v>36</v>
      </c>
      <c r="DQ25" s="3" t="s">
        <v>36</v>
      </c>
      <c r="DR25" s="82" t="s">
        <v>36</v>
      </c>
      <c r="DS25" s="3" t="s">
        <v>36</v>
      </c>
      <c r="DT25" s="3" t="s">
        <v>36</v>
      </c>
      <c r="DU25" s="3" t="s">
        <v>36</v>
      </c>
      <c r="DV25" s="3" t="s">
        <v>36</v>
      </c>
      <c r="DW25" s="3" t="s">
        <v>36</v>
      </c>
      <c r="DX25" s="3" t="s">
        <v>36</v>
      </c>
      <c r="DY25" s="3">
        <v>2.0</v>
      </c>
      <c r="DZ25" s="3">
        <v>2.0</v>
      </c>
      <c r="EA25" s="3">
        <v>2.0</v>
      </c>
      <c r="EB25" s="3">
        <v>2.0</v>
      </c>
      <c r="EC25" s="3" t="s">
        <v>36</v>
      </c>
      <c r="ED25" s="82" t="s">
        <v>36</v>
      </c>
      <c r="EE25" s="3" t="s">
        <v>36</v>
      </c>
      <c r="EF25" s="3" t="s">
        <v>36</v>
      </c>
      <c r="EG25" s="3" t="s">
        <v>36</v>
      </c>
      <c r="EH25" s="3" t="s">
        <v>36</v>
      </c>
      <c r="EI25" s="3" t="s">
        <v>36</v>
      </c>
      <c r="EJ25" s="3" t="s">
        <v>36</v>
      </c>
      <c r="EK25" s="3" t="s">
        <v>36</v>
      </c>
      <c r="EL25" s="3" t="s">
        <v>36</v>
      </c>
      <c r="EM25" s="3" t="s">
        <v>36</v>
      </c>
      <c r="EN25" s="3" t="s">
        <v>36</v>
      </c>
      <c r="EO25" s="3" t="s">
        <v>36</v>
      </c>
      <c r="EP25" s="82" t="s">
        <v>36</v>
      </c>
      <c r="EQ25" s="3" t="s">
        <v>36</v>
      </c>
      <c r="ER25" s="3" t="s">
        <v>36</v>
      </c>
      <c r="ES25" s="3" t="s">
        <v>36</v>
      </c>
      <c r="ET25" s="3" t="s">
        <v>36</v>
      </c>
      <c r="EU25" s="3" t="s">
        <v>36</v>
      </c>
      <c r="EV25" s="3" t="s">
        <v>36</v>
      </c>
      <c r="EW25" s="3" t="s">
        <v>36</v>
      </c>
      <c r="EX25" s="3" t="s">
        <v>36</v>
      </c>
      <c r="EY25" s="3" t="s">
        <v>36</v>
      </c>
      <c r="EZ25" s="3" t="s">
        <v>36</v>
      </c>
      <c r="FA25" s="3" t="s">
        <v>36</v>
      </c>
      <c r="FB25" s="82" t="s">
        <v>36</v>
      </c>
      <c r="FC25" s="3" t="s">
        <v>36</v>
      </c>
      <c r="FD25" s="3" t="s">
        <v>36</v>
      </c>
      <c r="FE25" s="3" t="s">
        <v>36</v>
      </c>
      <c r="FF25" s="3" t="s">
        <v>36</v>
      </c>
      <c r="FG25" s="3" t="s">
        <v>36</v>
      </c>
      <c r="FH25" s="87" t="s">
        <v>36</v>
      </c>
    </row>
    <row r="26" ht="14.25" customHeight="1">
      <c r="A26" s="88" t="s">
        <v>140</v>
      </c>
      <c r="B26" s="75" t="s">
        <v>36</v>
      </c>
      <c r="C26" s="3" t="s">
        <v>36</v>
      </c>
      <c r="D26" s="3" t="s">
        <v>36</v>
      </c>
      <c r="E26" s="3" t="s">
        <v>36</v>
      </c>
      <c r="F26" s="3" t="s">
        <v>36</v>
      </c>
      <c r="G26" s="3" t="s">
        <v>36</v>
      </c>
      <c r="H26" s="3" t="s">
        <v>36</v>
      </c>
      <c r="I26" s="3" t="s">
        <v>36</v>
      </c>
      <c r="J26" s="3" t="s">
        <v>36</v>
      </c>
      <c r="K26" s="3" t="s">
        <v>36</v>
      </c>
      <c r="L26" s="3" t="s">
        <v>36</v>
      </c>
      <c r="M26" s="84" t="s">
        <v>36</v>
      </c>
      <c r="N26" s="3">
        <v>2.70443</v>
      </c>
      <c r="O26" s="3" t="s">
        <v>36</v>
      </c>
      <c r="P26" s="3" t="s">
        <v>36</v>
      </c>
      <c r="Q26" s="3" t="s">
        <v>36</v>
      </c>
      <c r="R26" s="3" t="s">
        <v>36</v>
      </c>
      <c r="S26" s="3" t="s">
        <v>36</v>
      </c>
      <c r="T26" s="3" t="s">
        <v>36</v>
      </c>
      <c r="U26" s="3" t="s">
        <v>36</v>
      </c>
      <c r="V26" s="3" t="s">
        <v>36</v>
      </c>
      <c r="W26" s="3" t="s">
        <v>36</v>
      </c>
      <c r="X26" s="3" t="s">
        <v>36</v>
      </c>
      <c r="Y26" s="84" t="s">
        <v>36</v>
      </c>
      <c r="Z26" s="3" t="s">
        <v>36</v>
      </c>
      <c r="AA26" s="3" t="s">
        <v>36</v>
      </c>
      <c r="AB26" s="3" t="s">
        <v>36</v>
      </c>
      <c r="AC26" s="3" t="s">
        <v>36</v>
      </c>
      <c r="AD26" s="3" t="s">
        <v>36</v>
      </c>
      <c r="AE26" s="3" t="s">
        <v>36</v>
      </c>
      <c r="AF26" s="3" t="s">
        <v>36</v>
      </c>
      <c r="AG26" s="3" t="s">
        <v>36</v>
      </c>
      <c r="AH26" s="3" t="s">
        <v>36</v>
      </c>
      <c r="AI26" s="3" t="s">
        <v>36</v>
      </c>
      <c r="AJ26" s="3" t="s">
        <v>36</v>
      </c>
      <c r="AK26" s="84" t="s">
        <v>36</v>
      </c>
      <c r="AL26" s="3" t="s">
        <v>36</v>
      </c>
      <c r="AM26" s="3" t="s">
        <v>36</v>
      </c>
      <c r="AN26" s="3" t="s">
        <v>36</v>
      </c>
      <c r="AO26" s="3" t="s">
        <v>36</v>
      </c>
      <c r="AP26" s="3" t="s">
        <v>36</v>
      </c>
      <c r="AQ26" s="3" t="s">
        <v>36</v>
      </c>
      <c r="AR26" s="3" t="s">
        <v>36</v>
      </c>
      <c r="AS26" s="3" t="s">
        <v>36</v>
      </c>
      <c r="AT26" s="3" t="s">
        <v>36</v>
      </c>
      <c r="AU26" s="3" t="s">
        <v>36</v>
      </c>
      <c r="AV26" s="3" t="s">
        <v>36</v>
      </c>
      <c r="AW26" s="84" t="s">
        <v>36</v>
      </c>
      <c r="AX26" s="3" t="s">
        <v>36</v>
      </c>
      <c r="AY26" s="3" t="s">
        <v>36</v>
      </c>
      <c r="AZ26" s="3" t="s">
        <v>36</v>
      </c>
      <c r="BA26" s="3" t="s">
        <v>36</v>
      </c>
      <c r="BB26" s="3" t="s">
        <v>36</v>
      </c>
      <c r="BC26" s="3" t="s">
        <v>36</v>
      </c>
      <c r="BD26" s="3" t="s">
        <v>36</v>
      </c>
      <c r="BE26" s="3" t="s">
        <v>36</v>
      </c>
      <c r="BF26" s="3" t="s">
        <v>36</v>
      </c>
      <c r="BG26" s="3" t="s">
        <v>36</v>
      </c>
      <c r="BH26" s="3" t="s">
        <v>36</v>
      </c>
      <c r="BI26" s="84" t="s">
        <v>36</v>
      </c>
      <c r="BJ26" s="3" t="s">
        <v>36</v>
      </c>
      <c r="BK26" s="3" t="s">
        <v>36</v>
      </c>
      <c r="BL26" s="3" t="s">
        <v>36</v>
      </c>
      <c r="BM26" s="3" t="s">
        <v>36</v>
      </c>
      <c r="BN26" s="3" t="s">
        <v>36</v>
      </c>
      <c r="BO26" s="3" t="s">
        <v>36</v>
      </c>
      <c r="BP26" s="3" t="s">
        <v>36</v>
      </c>
      <c r="BQ26" s="3" t="s">
        <v>36</v>
      </c>
      <c r="BR26" s="3" t="s">
        <v>36</v>
      </c>
      <c r="BS26" s="3" t="s">
        <v>36</v>
      </c>
      <c r="BT26" s="60" t="s">
        <v>36</v>
      </c>
      <c r="BU26" s="60" t="s">
        <v>36</v>
      </c>
      <c r="BV26" s="86" t="s">
        <v>36</v>
      </c>
      <c r="BW26" s="60" t="s">
        <v>36</v>
      </c>
      <c r="BX26" s="60" t="s">
        <v>36</v>
      </c>
      <c r="BY26" s="60" t="s">
        <v>36</v>
      </c>
      <c r="BZ26" s="60" t="s">
        <v>36</v>
      </c>
      <c r="CA26" s="3" t="s">
        <v>36</v>
      </c>
      <c r="CB26" s="3" t="s">
        <v>36</v>
      </c>
      <c r="CC26" s="3" t="s">
        <v>36</v>
      </c>
      <c r="CD26" s="3" t="s">
        <v>36</v>
      </c>
      <c r="CE26" s="3" t="s">
        <v>36</v>
      </c>
      <c r="CF26" s="3" t="s">
        <v>36</v>
      </c>
      <c r="CG26" s="3" t="s">
        <v>36</v>
      </c>
      <c r="CH26" s="82" t="s">
        <v>36</v>
      </c>
      <c r="CI26" s="3" t="s">
        <v>36</v>
      </c>
      <c r="CJ26" s="3" t="s">
        <v>36</v>
      </c>
      <c r="CK26" s="3" t="s">
        <v>36</v>
      </c>
      <c r="CL26" s="3" t="s">
        <v>36</v>
      </c>
      <c r="CM26" s="3" t="s">
        <v>36</v>
      </c>
      <c r="CN26" s="3" t="s">
        <v>36</v>
      </c>
      <c r="CO26" s="3" t="s">
        <v>36</v>
      </c>
      <c r="CP26" s="3" t="s">
        <v>36</v>
      </c>
      <c r="CQ26" s="3" t="s">
        <v>36</v>
      </c>
      <c r="CR26" s="3" t="s">
        <v>36</v>
      </c>
      <c r="CS26" s="3" t="s">
        <v>36</v>
      </c>
      <c r="CT26" s="82" t="s">
        <v>36</v>
      </c>
      <c r="CU26" s="3" t="s">
        <v>36</v>
      </c>
      <c r="CV26" s="3" t="s">
        <v>36</v>
      </c>
      <c r="CW26" s="3">
        <v>2.265</v>
      </c>
      <c r="CX26" s="3">
        <v>2.265</v>
      </c>
      <c r="CY26" s="3" t="s">
        <v>36</v>
      </c>
      <c r="CZ26" s="3" t="s">
        <v>36</v>
      </c>
      <c r="DA26" s="3" t="s">
        <v>36</v>
      </c>
      <c r="DB26" s="3" t="s">
        <v>36</v>
      </c>
      <c r="DC26" s="3" t="s">
        <v>36</v>
      </c>
      <c r="DD26" s="3" t="s">
        <v>36</v>
      </c>
      <c r="DE26" s="3" t="s">
        <v>36</v>
      </c>
      <c r="DF26" s="82" t="s">
        <v>36</v>
      </c>
      <c r="DG26" s="3" t="s">
        <v>36</v>
      </c>
      <c r="DH26" s="3" t="s">
        <v>36</v>
      </c>
      <c r="DI26" s="3" t="s">
        <v>36</v>
      </c>
      <c r="DJ26" s="3" t="s">
        <v>36</v>
      </c>
      <c r="DK26" s="3" t="s">
        <v>36</v>
      </c>
      <c r="DL26" s="3" t="s">
        <v>36</v>
      </c>
      <c r="DM26" s="3" t="s">
        <v>36</v>
      </c>
      <c r="DN26" s="3" t="s">
        <v>36</v>
      </c>
      <c r="DO26" s="3" t="s">
        <v>36</v>
      </c>
      <c r="DP26" s="3" t="s">
        <v>36</v>
      </c>
      <c r="DQ26" s="3" t="s">
        <v>36</v>
      </c>
      <c r="DR26" s="82" t="s">
        <v>36</v>
      </c>
      <c r="DS26" s="3" t="s">
        <v>36</v>
      </c>
      <c r="DT26" s="3" t="s">
        <v>36</v>
      </c>
      <c r="DU26" s="3" t="s">
        <v>36</v>
      </c>
      <c r="DV26" s="3" t="s">
        <v>36</v>
      </c>
      <c r="DW26" s="3" t="s">
        <v>36</v>
      </c>
      <c r="DX26" s="3" t="s">
        <v>36</v>
      </c>
      <c r="DY26" s="3">
        <v>8.860961730000001</v>
      </c>
      <c r="DZ26" s="3">
        <v>8.864814039999999</v>
      </c>
      <c r="EA26" s="3">
        <v>8.86866635</v>
      </c>
      <c r="EB26" s="3">
        <v>8.872518659999999</v>
      </c>
      <c r="EC26" s="3">
        <v>8.92857149</v>
      </c>
      <c r="ED26" s="82">
        <v>27.9040328</v>
      </c>
      <c r="EE26" s="3">
        <v>27.90788513</v>
      </c>
      <c r="EF26" s="3">
        <v>27.91173742</v>
      </c>
      <c r="EG26" s="3">
        <v>27.91558973</v>
      </c>
      <c r="EH26" s="3">
        <v>27.919442040000003</v>
      </c>
      <c r="EI26" s="3">
        <v>27.92329435</v>
      </c>
      <c r="EJ26" s="3">
        <v>24.9509562</v>
      </c>
      <c r="EK26" s="3">
        <v>24.880641790000002</v>
      </c>
      <c r="EL26" s="3">
        <v>24.88397327</v>
      </c>
      <c r="EM26" s="3">
        <v>24.88397327</v>
      </c>
      <c r="EN26" s="3">
        <v>24.89063623</v>
      </c>
      <c r="EO26" s="3">
        <v>24.892857220000003</v>
      </c>
      <c r="EP26" s="82">
        <v>22.75</v>
      </c>
      <c r="EQ26" s="3">
        <v>22.5</v>
      </c>
      <c r="ER26" s="3">
        <v>22.5</v>
      </c>
      <c r="ES26" s="3">
        <v>22.5</v>
      </c>
      <c r="ET26" s="3">
        <v>22.5</v>
      </c>
      <c r="EU26" s="3">
        <v>22.5</v>
      </c>
      <c r="EV26" s="3">
        <v>22.5</v>
      </c>
      <c r="EW26" s="3">
        <v>22.14285716</v>
      </c>
      <c r="EX26" s="3">
        <v>22.14285716</v>
      </c>
      <c r="EY26" s="3">
        <v>22.14285716</v>
      </c>
      <c r="EZ26" s="3">
        <v>22.14285716</v>
      </c>
      <c r="FA26" s="3">
        <v>22.14285716</v>
      </c>
      <c r="FB26" s="82">
        <v>22.14285716</v>
      </c>
      <c r="FC26" s="3">
        <v>22.0</v>
      </c>
      <c r="FD26" s="3">
        <v>22.0</v>
      </c>
      <c r="FE26" s="3">
        <v>22.0</v>
      </c>
      <c r="FF26" s="3">
        <v>22.0</v>
      </c>
      <c r="FG26" s="3">
        <v>22.0</v>
      </c>
      <c r="FH26" s="87">
        <v>22.0</v>
      </c>
    </row>
    <row r="27" ht="14.25" customHeight="1">
      <c r="A27" s="88" t="s">
        <v>141</v>
      </c>
      <c r="B27" s="89">
        <v>60.09003</v>
      </c>
      <c r="C27" s="90">
        <v>60.09003</v>
      </c>
      <c r="D27" s="90">
        <v>59.91103</v>
      </c>
      <c r="E27" s="90">
        <v>59.91103</v>
      </c>
      <c r="F27" s="90">
        <v>60.09003</v>
      </c>
      <c r="G27" s="90">
        <v>55.19759</v>
      </c>
      <c r="H27" s="90">
        <v>55.19759</v>
      </c>
      <c r="I27" s="90">
        <v>55.10809</v>
      </c>
      <c r="J27" s="90">
        <v>55.018589999999996</v>
      </c>
      <c r="K27" s="90">
        <v>50.56379</v>
      </c>
      <c r="L27" s="90">
        <v>50.56379</v>
      </c>
      <c r="M27" s="91">
        <v>47.82709</v>
      </c>
      <c r="N27" s="90">
        <v>40.88964</v>
      </c>
      <c r="O27" s="90">
        <v>49.69327499999999</v>
      </c>
      <c r="P27" s="90">
        <v>50.97121</v>
      </c>
      <c r="Q27" s="90">
        <v>51.54009</v>
      </c>
      <c r="R27" s="90">
        <v>49.152660000000004</v>
      </c>
      <c r="S27" s="90">
        <v>51.87796</v>
      </c>
      <c r="T27" s="90">
        <v>48.330960000000005</v>
      </c>
      <c r="U27" s="90">
        <v>48.40396000000001</v>
      </c>
      <c r="V27" s="90">
        <v>47.94996</v>
      </c>
      <c r="W27" s="90">
        <v>48.90196000000001</v>
      </c>
      <c r="X27" s="90">
        <v>48.007110000000004</v>
      </c>
      <c r="Y27" s="91">
        <v>50.76426</v>
      </c>
      <c r="Z27" s="90">
        <v>50.58826000000001</v>
      </c>
      <c r="AA27" s="90">
        <v>51.22826000000001</v>
      </c>
      <c r="AB27" s="90">
        <v>50.69526</v>
      </c>
      <c r="AC27" s="90">
        <v>50.887260000000005</v>
      </c>
      <c r="AD27" s="90">
        <v>51.78326</v>
      </c>
      <c r="AE27" s="90">
        <v>55.28556</v>
      </c>
      <c r="AF27" s="90">
        <v>54.39155999999999</v>
      </c>
      <c r="AG27" s="90">
        <v>54.03856</v>
      </c>
      <c r="AH27" s="90">
        <v>44.20656</v>
      </c>
      <c r="AI27" s="90">
        <v>44.3266</v>
      </c>
      <c r="AJ27" s="90">
        <v>43.720000000000006</v>
      </c>
      <c r="AK27" s="91">
        <v>41.475860000000004</v>
      </c>
      <c r="AL27" s="90">
        <v>42.18636</v>
      </c>
      <c r="AM27" s="90">
        <v>41.92736</v>
      </c>
      <c r="AN27" s="90">
        <v>41.961860000000016</v>
      </c>
      <c r="AO27" s="90">
        <v>42.141859999999994</v>
      </c>
      <c r="AP27" s="90">
        <v>41.72986</v>
      </c>
      <c r="AQ27" s="90">
        <v>40.397160000000014</v>
      </c>
      <c r="AR27" s="90">
        <v>40.74346000000001</v>
      </c>
      <c r="AS27" s="90">
        <v>31.410933333333404</v>
      </c>
      <c r="AT27" s="90">
        <v>29.11900000000001</v>
      </c>
      <c r="AU27" s="90">
        <v>31.227999999999987</v>
      </c>
      <c r="AV27" s="90">
        <v>35.833000000000006</v>
      </c>
      <c r="AW27" s="91">
        <v>34.427</v>
      </c>
      <c r="AX27" s="90">
        <v>34.427</v>
      </c>
      <c r="AY27" s="90">
        <v>34.427</v>
      </c>
      <c r="AZ27" s="90">
        <v>34.427</v>
      </c>
      <c r="BA27" s="90">
        <v>35.455</v>
      </c>
      <c r="BB27" s="90">
        <v>37.453</v>
      </c>
      <c r="BC27" s="90">
        <v>36.543</v>
      </c>
      <c r="BD27" s="92">
        <v>36.541019999999996</v>
      </c>
      <c r="BE27" s="92">
        <v>36.54</v>
      </c>
      <c r="BF27" s="92">
        <v>35.7151</v>
      </c>
      <c r="BG27" s="92">
        <v>36.714400000000005</v>
      </c>
      <c r="BH27" s="93">
        <v>36.884</v>
      </c>
      <c r="BI27" s="94">
        <v>35.801</v>
      </c>
      <c r="BJ27" s="93">
        <v>35.799</v>
      </c>
      <c r="BK27" s="93">
        <v>35.7973</v>
      </c>
      <c r="BL27" s="93">
        <v>36.4964</v>
      </c>
      <c r="BM27" s="93">
        <v>35.745</v>
      </c>
      <c r="BN27" s="93">
        <v>35.743</v>
      </c>
      <c r="BO27" s="93">
        <v>34.832</v>
      </c>
      <c r="BP27" s="93">
        <v>35.787</v>
      </c>
      <c r="BQ27" s="93">
        <v>34.915</v>
      </c>
      <c r="BR27" s="93">
        <v>33.8113</v>
      </c>
      <c r="BS27" s="93">
        <v>30.811</v>
      </c>
      <c r="BT27" s="93">
        <v>30.859</v>
      </c>
      <c r="BU27" s="93">
        <v>32.33894</v>
      </c>
      <c r="BV27" s="95">
        <v>34.438592009999994</v>
      </c>
      <c r="BW27" s="93">
        <v>31.244250000000005</v>
      </c>
      <c r="BX27" s="93">
        <v>30.32289999999999</v>
      </c>
      <c r="BY27" s="93">
        <v>30.497689999999995</v>
      </c>
      <c r="BZ27" s="93">
        <v>29.566000000000003</v>
      </c>
      <c r="CA27" s="96">
        <v>26.4</v>
      </c>
      <c r="CB27" s="96">
        <v>26.253</v>
      </c>
      <c r="CC27" s="96">
        <v>26.267</v>
      </c>
      <c r="CD27" s="96">
        <v>25.146</v>
      </c>
      <c r="CE27" s="96">
        <v>25.158</v>
      </c>
      <c r="CF27" s="96">
        <v>25.1683</v>
      </c>
      <c r="CG27" s="96">
        <v>27.272</v>
      </c>
      <c r="CH27" s="97">
        <v>26.61555317</v>
      </c>
      <c r="CI27" s="96">
        <v>34.13488465</v>
      </c>
      <c r="CJ27" s="96">
        <v>33.84721613</v>
      </c>
      <c r="CK27" s="96">
        <v>35.37454761</v>
      </c>
      <c r="CL27" s="96">
        <v>35.403879090000004</v>
      </c>
      <c r="CM27" s="96">
        <v>34.42321057</v>
      </c>
      <c r="CN27" s="96">
        <v>33.615542049999995</v>
      </c>
      <c r="CO27" s="96">
        <v>33.642873529999996</v>
      </c>
      <c r="CP27" s="96">
        <v>33.09020501</v>
      </c>
      <c r="CQ27" s="96">
        <v>33.11553649</v>
      </c>
      <c r="CR27" s="96">
        <v>25.55186797</v>
      </c>
      <c r="CS27" s="96">
        <v>50.14619945</v>
      </c>
      <c r="CT27" s="97">
        <v>50.13253093</v>
      </c>
      <c r="CU27" s="96">
        <v>50.13886241</v>
      </c>
      <c r="CV27" s="96">
        <v>50.144193890000004</v>
      </c>
      <c r="CW27" s="96">
        <v>47.88352537</v>
      </c>
      <c r="CX27" s="96">
        <v>47.88915219</v>
      </c>
      <c r="CY27" s="96">
        <v>47.87318833</v>
      </c>
      <c r="CZ27" s="96">
        <v>47.88039578</v>
      </c>
      <c r="DA27" s="96">
        <v>47.88583679</v>
      </c>
      <c r="DB27" s="96">
        <v>47.89017757</v>
      </c>
      <c r="DC27" s="96">
        <v>47.89661862</v>
      </c>
      <c r="DD27" s="96">
        <v>52.90195936</v>
      </c>
      <c r="DE27" s="96">
        <v>50.665660239999994</v>
      </c>
      <c r="DF27" s="97">
        <v>48.52723934</v>
      </c>
      <c r="DG27" s="96">
        <v>48.53338082</v>
      </c>
      <c r="DH27" s="96">
        <v>48.51255462</v>
      </c>
      <c r="DI27" s="96">
        <v>48.519416230000004</v>
      </c>
      <c r="DJ27" s="98">
        <v>48.52637814</v>
      </c>
      <c r="DK27" s="98">
        <v>52.292761229999996</v>
      </c>
      <c r="DL27" s="98">
        <v>49.32353268</v>
      </c>
      <c r="DM27" s="98">
        <v>49.33049459</v>
      </c>
      <c r="DN27" s="98">
        <v>49.337356099999994</v>
      </c>
      <c r="DO27" s="98">
        <v>49.34431801</v>
      </c>
      <c r="DP27" s="98">
        <v>49.35117962</v>
      </c>
      <c r="DQ27" s="98">
        <v>47.11766311</v>
      </c>
      <c r="DR27" s="99">
        <v>44.14843446</v>
      </c>
      <c r="DS27" s="98">
        <v>44.01223833</v>
      </c>
      <c r="DT27" s="98">
        <v>44.01920014</v>
      </c>
      <c r="DU27" s="98">
        <v>46.53562943</v>
      </c>
      <c r="DV27" s="98">
        <v>48.03389346</v>
      </c>
      <c r="DW27" s="98">
        <v>57.92862715</v>
      </c>
      <c r="DX27" s="98">
        <v>52.74064051</v>
      </c>
      <c r="DY27" s="98">
        <v>33.497247779999995</v>
      </c>
      <c r="DZ27" s="98">
        <v>33.50366333</v>
      </c>
      <c r="EA27" s="98">
        <v>36.24110333466599</v>
      </c>
      <c r="EB27" s="98">
        <v>37.2637746</v>
      </c>
      <c r="EC27" s="98">
        <v>36.251128980000004</v>
      </c>
      <c r="ED27" s="99">
        <v>36.33169678</v>
      </c>
      <c r="EE27" s="98">
        <v>35.9646231</v>
      </c>
      <c r="EF27" s="98">
        <v>35.99299038</v>
      </c>
      <c r="EG27" s="98">
        <v>36.02019554</v>
      </c>
      <c r="EH27" s="98">
        <v>34.84147927</v>
      </c>
      <c r="EI27" s="98">
        <v>32.63314401</v>
      </c>
      <c r="EJ27" s="98">
        <v>37.56567077</v>
      </c>
      <c r="EK27" s="98">
        <v>47.297010560000004</v>
      </c>
      <c r="EL27" s="98">
        <v>47.27720809</v>
      </c>
      <c r="EM27" s="98">
        <v>49.90744333</v>
      </c>
      <c r="EN27" s="98">
        <v>48.337949189999996</v>
      </c>
      <c r="EO27" s="98">
        <v>53.46714283999999</v>
      </c>
      <c r="EP27" s="99">
        <v>52.7572154</v>
      </c>
      <c r="EQ27" s="98">
        <v>57.726355470000016</v>
      </c>
      <c r="ER27" s="98">
        <v>57.84267827999999</v>
      </c>
      <c r="ES27" s="98">
        <v>55.09969534000002</v>
      </c>
      <c r="ET27" s="98">
        <v>55.21601815</v>
      </c>
      <c r="EU27" s="98">
        <v>58.393363229999984</v>
      </c>
      <c r="EV27" s="98">
        <v>52.579914450000096</v>
      </c>
      <c r="EW27" s="98">
        <v>52.71890765</v>
      </c>
      <c r="EX27" s="98">
        <v>52.88953321</v>
      </c>
      <c r="EY27" s="98">
        <v>50.207097600000004</v>
      </c>
      <c r="EZ27" s="98">
        <v>64.39897316</v>
      </c>
      <c r="FA27" s="98">
        <v>79.25341457000002</v>
      </c>
      <c r="FB27" s="99">
        <v>67.48556991888891</v>
      </c>
      <c r="FC27" s="98">
        <v>61.74178715</v>
      </c>
      <c r="FD27" s="98">
        <v>93.53527617</v>
      </c>
      <c r="FE27" s="98">
        <v>77.91566656</v>
      </c>
      <c r="FF27" s="98">
        <v>77.72848983999998</v>
      </c>
      <c r="FG27" s="98">
        <v>85.56154200000002</v>
      </c>
      <c r="FH27" s="100">
        <v>83.73590164999999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0CECE"/>
    <pageSetUpPr/>
  </sheetPr>
  <sheetViews>
    <sheetView workbookViewId="0"/>
  </sheetViews>
  <sheetFormatPr customHeight="1" defaultColWidth="14.43" defaultRowHeight="15.0"/>
  <cols>
    <col customWidth="1" min="1" max="1" width="32.29"/>
    <col customWidth="1" min="2" max="187" width="8.71"/>
  </cols>
  <sheetData>
    <row r="1" ht="14.25" customHeight="1">
      <c r="A1" s="5" t="s">
        <v>143</v>
      </c>
    </row>
    <row r="2" ht="14.25" customHeight="1">
      <c r="A2" s="101" t="s">
        <v>67</v>
      </c>
      <c r="B2" s="10">
        <v>2010.0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2"/>
      <c r="N2" s="10">
        <v>2011.0</v>
      </c>
      <c r="O2" s="11"/>
      <c r="P2" s="11"/>
      <c r="Q2" s="11"/>
      <c r="R2" s="11"/>
      <c r="S2" s="11"/>
      <c r="T2" s="11"/>
      <c r="U2" s="11"/>
      <c r="V2" s="11"/>
      <c r="W2" s="11"/>
      <c r="X2" s="11"/>
      <c r="Y2" s="12"/>
      <c r="Z2" s="10">
        <v>2012.0</v>
      </c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2"/>
      <c r="AL2" s="10">
        <v>2013.0</v>
      </c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2"/>
      <c r="AX2" s="10">
        <v>2014.0</v>
      </c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2"/>
      <c r="BJ2" s="10">
        <v>2015.0</v>
      </c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2"/>
      <c r="BV2" s="10">
        <v>2016.0</v>
      </c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2"/>
      <c r="CH2" s="10">
        <v>2017.0</v>
      </c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2"/>
      <c r="CT2" s="10">
        <v>2018.0</v>
      </c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2"/>
      <c r="DF2" s="10">
        <v>2019.0</v>
      </c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2"/>
      <c r="DR2" s="10">
        <v>2020.0</v>
      </c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2"/>
      <c r="ED2" s="10">
        <v>2021.0</v>
      </c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2"/>
      <c r="EP2" s="10">
        <v>2022.0</v>
      </c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2"/>
      <c r="FB2" s="10">
        <v>2023.0</v>
      </c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2"/>
      <c r="FN2" s="102">
        <v>2024.0</v>
      </c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19"/>
      <c r="FZ2" s="10">
        <v>2025.0</v>
      </c>
      <c r="GA2" s="11"/>
      <c r="GB2" s="11"/>
      <c r="GC2" s="11"/>
      <c r="GD2" s="11"/>
      <c r="GE2" s="12"/>
    </row>
    <row r="3" ht="14.25" customHeight="1">
      <c r="A3" s="103"/>
      <c r="B3" s="18" t="s">
        <v>75</v>
      </c>
      <c r="C3" s="18" t="s">
        <v>76</v>
      </c>
      <c r="D3" s="18" t="s">
        <v>77</v>
      </c>
      <c r="E3" s="18" t="s">
        <v>78</v>
      </c>
      <c r="F3" s="18" t="s">
        <v>6</v>
      </c>
      <c r="G3" s="18" t="s">
        <v>68</v>
      </c>
      <c r="H3" s="18" t="s">
        <v>69</v>
      </c>
      <c r="I3" s="18" t="s">
        <v>70</v>
      </c>
      <c r="J3" s="18" t="s">
        <v>71</v>
      </c>
      <c r="K3" s="18" t="s">
        <v>72</v>
      </c>
      <c r="L3" s="18" t="s">
        <v>73</v>
      </c>
      <c r="M3" s="18" t="s">
        <v>74</v>
      </c>
      <c r="N3" s="18" t="s">
        <v>75</v>
      </c>
      <c r="O3" s="18" t="s">
        <v>76</v>
      </c>
      <c r="P3" s="18" t="s">
        <v>77</v>
      </c>
      <c r="Q3" s="18" t="s">
        <v>78</v>
      </c>
      <c r="R3" s="18" t="s">
        <v>6</v>
      </c>
      <c r="S3" s="18" t="s">
        <v>68</v>
      </c>
      <c r="T3" s="18" t="s">
        <v>69</v>
      </c>
      <c r="U3" s="18" t="s">
        <v>70</v>
      </c>
      <c r="V3" s="18" t="s">
        <v>71</v>
      </c>
      <c r="W3" s="18" t="s">
        <v>72</v>
      </c>
      <c r="X3" s="18" t="s">
        <v>73</v>
      </c>
      <c r="Y3" s="18" t="s">
        <v>74</v>
      </c>
      <c r="Z3" s="18" t="s">
        <v>75</v>
      </c>
      <c r="AA3" s="18" t="s">
        <v>76</v>
      </c>
      <c r="AB3" s="18" t="s">
        <v>77</v>
      </c>
      <c r="AC3" s="18" t="s">
        <v>78</v>
      </c>
      <c r="AD3" s="18" t="s">
        <v>6</v>
      </c>
      <c r="AE3" s="18" t="s">
        <v>68</v>
      </c>
      <c r="AF3" s="18" t="s">
        <v>69</v>
      </c>
      <c r="AG3" s="18" t="s">
        <v>70</v>
      </c>
      <c r="AH3" s="18" t="s">
        <v>71</v>
      </c>
      <c r="AI3" s="18" t="s">
        <v>72</v>
      </c>
      <c r="AJ3" s="18" t="s">
        <v>73</v>
      </c>
      <c r="AK3" s="18" t="s">
        <v>74</v>
      </c>
      <c r="AL3" s="18" t="s">
        <v>75</v>
      </c>
      <c r="AM3" s="18" t="s">
        <v>76</v>
      </c>
      <c r="AN3" s="18" t="s">
        <v>77</v>
      </c>
      <c r="AO3" s="18" t="s">
        <v>78</v>
      </c>
      <c r="AP3" s="18" t="s">
        <v>6</v>
      </c>
      <c r="AQ3" s="18" t="s">
        <v>68</v>
      </c>
      <c r="AR3" s="18" t="s">
        <v>69</v>
      </c>
      <c r="AS3" s="18" t="s">
        <v>70</v>
      </c>
      <c r="AT3" s="18" t="s">
        <v>71</v>
      </c>
      <c r="AU3" s="18" t="s">
        <v>72</v>
      </c>
      <c r="AV3" s="18" t="s">
        <v>73</v>
      </c>
      <c r="AW3" s="18" t="s">
        <v>74</v>
      </c>
      <c r="AX3" s="18" t="s">
        <v>75</v>
      </c>
      <c r="AY3" s="18" t="s">
        <v>76</v>
      </c>
      <c r="AZ3" s="18" t="s">
        <v>77</v>
      </c>
      <c r="BA3" s="18" t="s">
        <v>78</v>
      </c>
      <c r="BB3" s="18" t="s">
        <v>6</v>
      </c>
      <c r="BC3" s="18" t="s">
        <v>68</v>
      </c>
      <c r="BD3" s="18" t="s">
        <v>69</v>
      </c>
      <c r="BE3" s="18" t="s">
        <v>70</v>
      </c>
      <c r="BF3" s="18" t="s">
        <v>71</v>
      </c>
      <c r="BG3" s="18" t="s">
        <v>72</v>
      </c>
      <c r="BH3" s="18" t="s">
        <v>73</v>
      </c>
      <c r="BI3" s="18" t="s">
        <v>74</v>
      </c>
      <c r="BJ3" s="18" t="s">
        <v>75</v>
      </c>
      <c r="BK3" s="18" t="s">
        <v>76</v>
      </c>
      <c r="BL3" s="18" t="s">
        <v>77</v>
      </c>
      <c r="BM3" s="18" t="s">
        <v>78</v>
      </c>
      <c r="BN3" s="18" t="s">
        <v>6</v>
      </c>
      <c r="BO3" s="18" t="s">
        <v>68</v>
      </c>
      <c r="BP3" s="18" t="s">
        <v>69</v>
      </c>
      <c r="BQ3" s="18" t="s">
        <v>70</v>
      </c>
      <c r="BR3" s="18" t="s">
        <v>71</v>
      </c>
      <c r="BS3" s="18" t="s">
        <v>72</v>
      </c>
      <c r="BT3" s="18" t="s">
        <v>73</v>
      </c>
      <c r="BU3" s="18" t="s">
        <v>74</v>
      </c>
      <c r="BV3" s="18" t="s">
        <v>75</v>
      </c>
      <c r="BW3" s="102" t="s">
        <v>76</v>
      </c>
      <c r="BX3" s="18" t="s">
        <v>77</v>
      </c>
      <c r="BY3" s="18" t="s">
        <v>78</v>
      </c>
      <c r="BZ3" s="18" t="s">
        <v>6</v>
      </c>
      <c r="CA3" s="18" t="s">
        <v>68</v>
      </c>
      <c r="CB3" s="18" t="s">
        <v>69</v>
      </c>
      <c r="CC3" s="19" t="s">
        <v>70</v>
      </c>
      <c r="CD3" s="19" t="s">
        <v>71</v>
      </c>
      <c r="CE3" s="19" t="s">
        <v>72</v>
      </c>
      <c r="CF3" s="19" t="s">
        <v>73</v>
      </c>
      <c r="CG3" s="19" t="s">
        <v>74</v>
      </c>
      <c r="CH3" s="21" t="s">
        <v>75</v>
      </c>
      <c r="CI3" s="21" t="s">
        <v>76</v>
      </c>
      <c r="CJ3" s="21" t="s">
        <v>77</v>
      </c>
      <c r="CK3" s="13" t="s">
        <v>78</v>
      </c>
      <c r="CL3" s="21" t="s">
        <v>6</v>
      </c>
      <c r="CM3" s="21" t="s">
        <v>68</v>
      </c>
      <c r="CN3" s="21" t="s">
        <v>69</v>
      </c>
      <c r="CO3" s="21" t="s">
        <v>70</v>
      </c>
      <c r="CP3" s="21" t="s">
        <v>71</v>
      </c>
      <c r="CQ3" s="21" t="s">
        <v>72</v>
      </c>
      <c r="CR3" s="21" t="s">
        <v>73</v>
      </c>
      <c r="CS3" s="21" t="s">
        <v>74</v>
      </c>
      <c r="CT3" s="21" t="s">
        <v>75</v>
      </c>
      <c r="CU3" s="21" t="s">
        <v>76</v>
      </c>
      <c r="CV3" s="21" t="s">
        <v>77</v>
      </c>
      <c r="CW3" s="21" t="s">
        <v>78</v>
      </c>
      <c r="CX3" s="21" t="s">
        <v>6</v>
      </c>
      <c r="CY3" s="21" t="s">
        <v>68</v>
      </c>
      <c r="CZ3" s="21" t="s">
        <v>69</v>
      </c>
      <c r="DA3" s="21" t="s">
        <v>70</v>
      </c>
      <c r="DB3" s="21" t="s">
        <v>71</v>
      </c>
      <c r="DC3" s="21" t="s">
        <v>72</v>
      </c>
      <c r="DD3" s="21" t="s">
        <v>73</v>
      </c>
      <c r="DE3" s="21" t="s">
        <v>74</v>
      </c>
      <c r="DF3" s="22" t="s">
        <v>75</v>
      </c>
      <c r="DG3" s="22" t="s">
        <v>76</v>
      </c>
      <c r="DH3" s="22" t="s">
        <v>77</v>
      </c>
      <c r="DI3" s="22" t="s">
        <v>78</v>
      </c>
      <c r="DJ3" s="22" t="s">
        <v>6</v>
      </c>
      <c r="DK3" s="22" t="s">
        <v>68</v>
      </c>
      <c r="DL3" s="22" t="s">
        <v>69</v>
      </c>
      <c r="DM3" s="22" t="s">
        <v>70</v>
      </c>
      <c r="DN3" s="22" t="s">
        <v>71</v>
      </c>
      <c r="DO3" s="22" t="s">
        <v>72</v>
      </c>
      <c r="DP3" s="22" t="s">
        <v>73</v>
      </c>
      <c r="DQ3" s="22" t="s">
        <v>74</v>
      </c>
      <c r="DR3" s="22" t="s">
        <v>75</v>
      </c>
      <c r="DS3" s="22" t="s">
        <v>76</v>
      </c>
      <c r="DT3" s="22" t="s">
        <v>77</v>
      </c>
      <c r="DU3" s="22" t="s">
        <v>78</v>
      </c>
      <c r="DV3" s="22" t="s">
        <v>6</v>
      </c>
      <c r="DW3" s="22" t="s">
        <v>68</v>
      </c>
      <c r="DX3" s="22" t="s">
        <v>69</v>
      </c>
      <c r="DY3" s="22" t="s">
        <v>70</v>
      </c>
      <c r="DZ3" s="22" t="s">
        <v>71</v>
      </c>
      <c r="EA3" s="22" t="s">
        <v>72</v>
      </c>
      <c r="EB3" s="22" t="s">
        <v>73</v>
      </c>
      <c r="EC3" s="22" t="s">
        <v>74</v>
      </c>
      <c r="ED3" s="22" t="s">
        <v>75</v>
      </c>
      <c r="EE3" s="22" t="s">
        <v>76</v>
      </c>
      <c r="EF3" s="22" t="s">
        <v>77</v>
      </c>
      <c r="EG3" s="22" t="s">
        <v>78</v>
      </c>
      <c r="EH3" s="22" t="s">
        <v>6</v>
      </c>
      <c r="EI3" s="22" t="s">
        <v>68</v>
      </c>
      <c r="EJ3" s="22" t="s">
        <v>69</v>
      </c>
      <c r="EK3" s="22" t="s">
        <v>70</v>
      </c>
      <c r="EL3" s="22" t="s">
        <v>71</v>
      </c>
      <c r="EM3" s="22" t="s">
        <v>72</v>
      </c>
      <c r="EN3" s="22" t="s">
        <v>73</v>
      </c>
      <c r="EO3" s="22" t="s">
        <v>74</v>
      </c>
      <c r="EP3" s="22" t="s">
        <v>75</v>
      </c>
      <c r="EQ3" s="22" t="s">
        <v>76</v>
      </c>
      <c r="ER3" s="22" t="s">
        <v>77</v>
      </c>
      <c r="ES3" s="22" t="s">
        <v>78</v>
      </c>
      <c r="ET3" s="22" t="s">
        <v>6</v>
      </c>
      <c r="EU3" s="22" t="s">
        <v>68</v>
      </c>
      <c r="EV3" s="22" t="s">
        <v>69</v>
      </c>
      <c r="EW3" s="22" t="s">
        <v>70</v>
      </c>
      <c r="EX3" s="22" t="s">
        <v>71</v>
      </c>
      <c r="EY3" s="22" t="s">
        <v>72</v>
      </c>
      <c r="EZ3" s="22" t="s">
        <v>73</v>
      </c>
      <c r="FA3" s="22" t="s">
        <v>74</v>
      </c>
      <c r="FB3" s="22" t="s">
        <v>75</v>
      </c>
      <c r="FC3" s="23" t="s">
        <v>76</v>
      </c>
      <c r="FD3" s="22" t="s">
        <v>77</v>
      </c>
      <c r="FE3" s="22" t="s">
        <v>78</v>
      </c>
      <c r="FF3" s="22" t="s">
        <v>6</v>
      </c>
      <c r="FG3" s="22" t="s">
        <v>68</v>
      </c>
      <c r="FH3" s="22" t="s">
        <v>69</v>
      </c>
      <c r="FI3" s="22" t="s">
        <v>70</v>
      </c>
      <c r="FJ3" s="22" t="s">
        <v>71</v>
      </c>
      <c r="FK3" s="22" t="s">
        <v>72</v>
      </c>
      <c r="FL3" s="22" t="s">
        <v>73</v>
      </c>
      <c r="FM3" s="22" t="s">
        <v>74</v>
      </c>
      <c r="FN3" s="22" t="s">
        <v>75</v>
      </c>
      <c r="FO3" s="22" t="s">
        <v>76</v>
      </c>
      <c r="FP3" s="22" t="s">
        <v>77</v>
      </c>
      <c r="FQ3" s="22" t="s">
        <v>78</v>
      </c>
      <c r="FR3" s="22" t="s">
        <v>6</v>
      </c>
      <c r="FS3" s="22" t="s">
        <v>68</v>
      </c>
      <c r="FT3" s="22" t="s">
        <v>69</v>
      </c>
      <c r="FU3" s="22" t="s">
        <v>70</v>
      </c>
      <c r="FV3" s="22" t="s">
        <v>71</v>
      </c>
      <c r="FW3" s="22" t="s">
        <v>72</v>
      </c>
      <c r="FX3" s="22" t="s">
        <v>73</v>
      </c>
      <c r="FY3" s="22" t="s">
        <v>74</v>
      </c>
      <c r="FZ3" s="22" t="s">
        <v>75</v>
      </c>
      <c r="GA3" s="22" t="s">
        <v>76</v>
      </c>
      <c r="GB3" s="22" t="s">
        <v>77</v>
      </c>
      <c r="GC3" s="104" t="s">
        <v>78</v>
      </c>
      <c r="GD3" s="104" t="s">
        <v>6</v>
      </c>
      <c r="GE3" s="104" t="s">
        <v>68</v>
      </c>
    </row>
    <row r="4" ht="14.25" customHeight="1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6"/>
      <c r="FI4" s="25"/>
      <c r="FJ4" s="26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6"/>
      <c r="FW4" s="26"/>
      <c r="FX4" s="26"/>
      <c r="FY4" s="27"/>
      <c r="FZ4" s="105"/>
      <c r="GA4" s="26"/>
      <c r="GB4" s="26"/>
      <c r="GC4" s="26"/>
      <c r="GD4" s="26"/>
      <c r="GE4" s="27"/>
    </row>
    <row r="5" ht="14.25" customHeight="1">
      <c r="A5" s="106" t="s">
        <v>144</v>
      </c>
      <c r="B5" s="30">
        <v>110.0838</v>
      </c>
      <c r="C5" s="30">
        <v>98.3451</v>
      </c>
      <c r="D5" s="30">
        <v>115.9106</v>
      </c>
      <c r="E5" s="30">
        <v>103.959</v>
      </c>
      <c r="F5" s="30">
        <v>101.3922</v>
      </c>
      <c r="G5" s="30">
        <v>92.7745</v>
      </c>
      <c r="H5" s="30">
        <v>114.4151</v>
      </c>
      <c r="I5" s="30">
        <v>145.8039</v>
      </c>
      <c r="J5" s="30">
        <v>96.2193</v>
      </c>
      <c r="K5" s="30">
        <v>88.0223</v>
      </c>
      <c r="L5" s="30">
        <v>99.1644</v>
      </c>
      <c r="M5" s="30">
        <v>124.8457</v>
      </c>
      <c r="N5" s="30">
        <v>105.2949</v>
      </c>
      <c r="O5" s="30">
        <v>97.8889</v>
      </c>
      <c r="P5" s="30">
        <v>89.6279</v>
      </c>
      <c r="Q5" s="30">
        <v>97.3638</v>
      </c>
      <c r="R5" s="30">
        <v>123.1486</v>
      </c>
      <c r="S5" s="30">
        <v>89.7504</v>
      </c>
      <c r="T5" s="30">
        <v>99.4974</v>
      </c>
      <c r="U5" s="30">
        <v>177.1778</v>
      </c>
      <c r="V5" s="30">
        <v>134.7167</v>
      </c>
      <c r="W5" s="30">
        <v>110.2683</v>
      </c>
      <c r="X5" s="30">
        <v>110.2384</v>
      </c>
      <c r="Y5" s="30">
        <v>116.8726</v>
      </c>
      <c r="Z5" s="30">
        <v>120.973</v>
      </c>
      <c r="AA5" s="30">
        <v>90.6603</v>
      </c>
      <c r="AB5" s="30">
        <v>101.9225</v>
      </c>
      <c r="AC5" s="30">
        <v>98.0578</v>
      </c>
      <c r="AD5" s="30">
        <v>98.4417</v>
      </c>
      <c r="AE5" s="30">
        <v>94.0899</v>
      </c>
      <c r="AF5" s="30">
        <v>136.1578</v>
      </c>
      <c r="AG5" s="30">
        <v>166.5095</v>
      </c>
      <c r="AH5" s="30">
        <v>113.4645</v>
      </c>
      <c r="AI5" s="30">
        <v>115.4727</v>
      </c>
      <c r="AJ5" s="30">
        <v>112.8205</v>
      </c>
      <c r="AK5" s="30">
        <v>111.6002</v>
      </c>
      <c r="AL5" s="30">
        <v>111.429</v>
      </c>
      <c r="AM5" s="30">
        <v>95.2372</v>
      </c>
      <c r="AN5" s="30">
        <v>96.1511</v>
      </c>
      <c r="AO5" s="30">
        <v>71.6397</v>
      </c>
      <c r="AP5" s="30">
        <v>92.8653</v>
      </c>
      <c r="AQ5" s="30">
        <v>65.0724</v>
      </c>
      <c r="AR5" s="30">
        <v>97.9445</v>
      </c>
      <c r="AS5" s="30">
        <v>200.5415</v>
      </c>
      <c r="AT5" s="30">
        <v>118.2526</v>
      </c>
      <c r="AU5" s="30">
        <v>99.8123</v>
      </c>
      <c r="AV5" s="30">
        <v>100.0457</v>
      </c>
      <c r="AW5" s="30">
        <v>121.2437</v>
      </c>
      <c r="AX5" s="30">
        <v>92.6807</v>
      </c>
      <c r="AY5" s="30">
        <v>68.658</v>
      </c>
      <c r="AZ5" s="30">
        <v>53.8456</v>
      </c>
      <c r="BA5" s="30">
        <v>45.0004</v>
      </c>
      <c r="BB5" s="30">
        <v>49.2675</v>
      </c>
      <c r="BC5" s="30">
        <v>41.291</v>
      </c>
      <c r="BD5" s="30">
        <v>62.5588</v>
      </c>
      <c r="BE5" s="30">
        <v>83.3503</v>
      </c>
      <c r="BF5" s="30">
        <v>69.7012</v>
      </c>
      <c r="BG5" s="30">
        <v>37.4984</v>
      </c>
      <c r="BH5" s="30">
        <v>32.8785</v>
      </c>
      <c r="BI5" s="30">
        <v>60.457</v>
      </c>
      <c r="BJ5" s="30">
        <v>45.2203</v>
      </c>
      <c r="BK5" s="30">
        <v>39.6305</v>
      </c>
      <c r="BL5" s="30">
        <v>39.2134</v>
      </c>
      <c r="BM5" s="30">
        <v>35.9351</v>
      </c>
      <c r="BN5" s="30">
        <v>30.3607</v>
      </c>
      <c r="BO5" s="30">
        <v>25.2656</v>
      </c>
      <c r="BP5" s="30">
        <v>36.2436</v>
      </c>
      <c r="BQ5" s="30">
        <v>68.6173</v>
      </c>
      <c r="BR5" s="107">
        <v>45.8448</v>
      </c>
      <c r="BS5" s="107">
        <v>46.1665</v>
      </c>
      <c r="BT5" s="107">
        <v>31.2852</v>
      </c>
      <c r="BU5" s="107">
        <v>46.7075</v>
      </c>
      <c r="BV5" s="107">
        <v>41.8454</v>
      </c>
      <c r="BW5" s="107">
        <v>33.5441</v>
      </c>
      <c r="BX5" s="107">
        <v>31.1051</v>
      </c>
      <c r="BY5" s="107">
        <v>24.8179</v>
      </c>
      <c r="BZ5" s="107">
        <v>20.6195</v>
      </c>
      <c r="CA5" s="107">
        <v>30.7295</v>
      </c>
      <c r="CB5" s="107">
        <v>36.3736</v>
      </c>
      <c r="CC5" s="107">
        <v>67.8768</v>
      </c>
      <c r="CD5" s="107">
        <v>35.7541</v>
      </c>
      <c r="CE5" s="107">
        <v>26.4203</v>
      </c>
      <c r="CF5" s="107">
        <v>34.4698</v>
      </c>
      <c r="CG5" s="107">
        <v>63.3151</v>
      </c>
      <c r="CH5" s="107">
        <v>37.0217</v>
      </c>
      <c r="CI5" s="107">
        <v>29.2073</v>
      </c>
      <c r="CJ5" s="107">
        <v>29.2344</v>
      </c>
      <c r="CK5" s="107">
        <v>26.134</v>
      </c>
      <c r="CL5" s="107">
        <v>24.7626</v>
      </c>
      <c r="CM5" s="107">
        <v>27.1235</v>
      </c>
      <c r="CN5" s="107">
        <v>59.2213</v>
      </c>
      <c r="CO5" s="107">
        <v>70.4972</v>
      </c>
      <c r="CP5" s="107">
        <v>40.8534</v>
      </c>
      <c r="CQ5" s="107">
        <v>30.4412</v>
      </c>
      <c r="CR5" s="107">
        <v>31.0948</v>
      </c>
      <c r="CS5" s="107">
        <v>67.5745</v>
      </c>
      <c r="CT5" s="107">
        <v>40.9307</v>
      </c>
      <c r="CU5" s="107">
        <v>33.5875</v>
      </c>
      <c r="CV5" s="107">
        <v>40.5763</v>
      </c>
      <c r="CW5" s="107">
        <v>33.3884</v>
      </c>
      <c r="CX5" s="107">
        <v>36.9815</v>
      </c>
      <c r="CY5" s="107">
        <v>22.4548</v>
      </c>
      <c r="CZ5" s="107">
        <v>68.7555</v>
      </c>
      <c r="DA5" s="107">
        <v>88.9482</v>
      </c>
      <c r="DB5" s="107">
        <v>43.3336</v>
      </c>
      <c r="DC5" s="107">
        <v>38.1756</v>
      </c>
      <c r="DD5" s="107">
        <v>31.8354</v>
      </c>
      <c r="DE5" s="107">
        <v>105.6861</v>
      </c>
      <c r="DF5" s="107">
        <v>48.7186</v>
      </c>
      <c r="DG5" s="107">
        <v>26.8015</v>
      </c>
      <c r="DH5" s="107">
        <v>40.514</v>
      </c>
      <c r="DI5" s="107">
        <v>49.6959</v>
      </c>
      <c r="DJ5" s="107">
        <v>37.8923</v>
      </c>
      <c r="DK5" s="107">
        <v>26.1951</v>
      </c>
      <c r="DL5" s="107">
        <v>70.7275</v>
      </c>
      <c r="DM5" s="107">
        <v>72.9859</v>
      </c>
      <c r="DN5" s="107">
        <v>57.2294</v>
      </c>
      <c r="DO5" s="107">
        <v>36.2222</v>
      </c>
      <c r="DP5" s="107">
        <v>30.3054</v>
      </c>
      <c r="DQ5" s="108">
        <v>98.7622</v>
      </c>
      <c r="DR5" s="108">
        <v>50.1618</v>
      </c>
      <c r="DS5" s="108">
        <v>34.67657914</v>
      </c>
      <c r="DT5" s="108">
        <v>25.077</v>
      </c>
      <c r="DU5" s="108">
        <v>19.33963713</v>
      </c>
      <c r="DV5" s="108">
        <v>17.62401316</v>
      </c>
      <c r="DW5" s="108">
        <v>30.8055</v>
      </c>
      <c r="DX5" s="108">
        <v>55.0922</v>
      </c>
      <c r="DY5" s="108">
        <v>49.9719</v>
      </c>
      <c r="DZ5" s="108">
        <v>45.6169</v>
      </c>
      <c r="EA5" s="108">
        <v>35.984</v>
      </c>
      <c r="EB5" s="108">
        <v>47.0219</v>
      </c>
      <c r="EC5" s="108">
        <v>59.7874</v>
      </c>
      <c r="ED5" s="108">
        <v>41.9747</v>
      </c>
      <c r="EE5" s="108">
        <v>29.5146</v>
      </c>
      <c r="EF5" s="108">
        <v>32.27726028</v>
      </c>
      <c r="EG5" s="108">
        <v>22.56104714</v>
      </c>
      <c r="EH5" s="108">
        <v>20.5934752</v>
      </c>
      <c r="EI5" s="108">
        <v>29.04292391</v>
      </c>
      <c r="EJ5" s="108">
        <v>40.81583464</v>
      </c>
      <c r="EK5" s="108">
        <v>65.56875264</v>
      </c>
      <c r="EL5" s="108">
        <v>45.4369651</v>
      </c>
      <c r="EM5" s="108">
        <v>34.13533365999999</v>
      </c>
      <c r="EN5" s="108">
        <v>31.2852</v>
      </c>
      <c r="EO5" s="108">
        <v>52.9234</v>
      </c>
      <c r="EP5" s="108">
        <v>34.3824</v>
      </c>
      <c r="EQ5" s="108">
        <v>26.2795</v>
      </c>
      <c r="ER5" s="108">
        <v>32.966</v>
      </c>
      <c r="ES5" s="108">
        <v>33.5241</v>
      </c>
      <c r="ET5" s="108">
        <v>32.2085</v>
      </c>
      <c r="EU5" s="108">
        <v>41.8847</v>
      </c>
      <c r="EV5" s="108">
        <v>87.2934</v>
      </c>
      <c r="EW5" s="108">
        <v>78.6203</v>
      </c>
      <c r="EX5" s="108">
        <v>68.5369</v>
      </c>
      <c r="EY5" s="108">
        <v>49.2806</v>
      </c>
      <c r="EZ5" s="108">
        <v>99.621</v>
      </c>
      <c r="FA5" s="108">
        <v>192.9881</v>
      </c>
      <c r="FB5" s="108">
        <v>57.0107</v>
      </c>
      <c r="FC5" s="108">
        <v>42.6351</v>
      </c>
      <c r="FD5" s="108">
        <v>52.9866</v>
      </c>
      <c r="FE5" s="108">
        <v>37.8682</v>
      </c>
      <c r="FF5" s="108">
        <v>36.0414</v>
      </c>
      <c r="FG5" s="108">
        <v>58.5349</v>
      </c>
      <c r="FH5" s="108">
        <v>105.4065</v>
      </c>
      <c r="FI5" s="108">
        <v>139.8585</v>
      </c>
      <c r="FJ5" s="108">
        <v>87.0185</v>
      </c>
      <c r="FK5" s="108">
        <v>61.3082</v>
      </c>
      <c r="FL5" s="108">
        <v>47.8676</v>
      </c>
      <c r="FM5" s="108">
        <v>138.8156</v>
      </c>
      <c r="FN5" s="108">
        <v>90.4358</v>
      </c>
      <c r="FO5" s="108">
        <v>78.7004</v>
      </c>
      <c r="FP5" s="108">
        <v>69.6973</v>
      </c>
      <c r="FQ5" s="108">
        <v>52.5432</v>
      </c>
      <c r="FR5" s="108">
        <v>56.2369</v>
      </c>
      <c r="FS5" s="108">
        <v>78.9246</v>
      </c>
      <c r="FT5" s="108">
        <v>152.4092</v>
      </c>
      <c r="FU5" s="108">
        <v>163.1064</v>
      </c>
      <c r="FV5" s="108">
        <v>95.0193</v>
      </c>
      <c r="FW5" s="108">
        <v>101.4817</v>
      </c>
      <c r="FX5" s="108">
        <v>77.4255</v>
      </c>
      <c r="FY5" s="109">
        <v>150.7003</v>
      </c>
      <c r="FZ5" s="110">
        <v>130.6886</v>
      </c>
      <c r="GA5" s="108">
        <v>85.2413</v>
      </c>
      <c r="GB5" s="108">
        <v>80.9981</v>
      </c>
      <c r="GC5" s="108">
        <v>92.1422</v>
      </c>
      <c r="GD5" s="108">
        <v>91.8461</v>
      </c>
      <c r="GE5" s="109">
        <v>100.7508</v>
      </c>
    </row>
    <row r="6" ht="14.25" customHeight="1">
      <c r="A6" s="111"/>
      <c r="B6" s="35" t="s">
        <v>80</v>
      </c>
      <c r="C6" s="35" t="s">
        <v>80</v>
      </c>
      <c r="D6" s="35" t="s">
        <v>80</v>
      </c>
      <c r="E6" s="35" t="s">
        <v>80</v>
      </c>
      <c r="F6" s="35" t="s">
        <v>80</v>
      </c>
      <c r="G6" s="35" t="s">
        <v>80</v>
      </c>
      <c r="H6" s="35" t="s">
        <v>80</v>
      </c>
      <c r="I6" s="35" t="s">
        <v>80</v>
      </c>
      <c r="J6" s="35" t="s">
        <v>80</v>
      </c>
      <c r="K6" s="35" t="s">
        <v>80</v>
      </c>
      <c r="L6" s="35" t="s">
        <v>80</v>
      </c>
      <c r="M6" s="35" t="s">
        <v>80</v>
      </c>
      <c r="N6" s="35" t="s">
        <v>80</v>
      </c>
      <c r="O6" s="35" t="s">
        <v>80</v>
      </c>
      <c r="P6" s="35" t="s">
        <v>80</v>
      </c>
      <c r="Q6" s="35" t="s">
        <v>80</v>
      </c>
      <c r="R6" s="35" t="s">
        <v>80</v>
      </c>
      <c r="S6" s="35" t="s">
        <v>80</v>
      </c>
      <c r="T6" s="35" t="s">
        <v>80</v>
      </c>
      <c r="U6" s="35" t="s">
        <v>80</v>
      </c>
      <c r="V6" s="35" t="s">
        <v>80</v>
      </c>
      <c r="W6" s="35" t="s">
        <v>80</v>
      </c>
      <c r="X6" s="35" t="s">
        <v>80</v>
      </c>
      <c r="Y6" s="35" t="s">
        <v>80</v>
      </c>
      <c r="Z6" s="35" t="s">
        <v>80</v>
      </c>
      <c r="AA6" s="35" t="s">
        <v>80</v>
      </c>
      <c r="AB6" s="35" t="s">
        <v>80</v>
      </c>
      <c r="AC6" s="35" t="s">
        <v>80</v>
      </c>
      <c r="AD6" s="35" t="s">
        <v>80</v>
      </c>
      <c r="AE6" s="35" t="s">
        <v>80</v>
      </c>
      <c r="AF6" s="35" t="s">
        <v>80</v>
      </c>
      <c r="AG6" s="35" t="s">
        <v>80</v>
      </c>
      <c r="AH6" s="35" t="s">
        <v>80</v>
      </c>
      <c r="AI6" s="35" t="s">
        <v>80</v>
      </c>
      <c r="AJ6" s="35" t="s">
        <v>80</v>
      </c>
      <c r="AK6" s="35" t="s">
        <v>80</v>
      </c>
      <c r="AL6" s="35" t="s">
        <v>80</v>
      </c>
      <c r="AM6" s="35" t="s">
        <v>80</v>
      </c>
      <c r="AN6" s="35" t="s">
        <v>80</v>
      </c>
      <c r="AO6" s="35" t="s">
        <v>80</v>
      </c>
      <c r="AP6" s="35" t="s">
        <v>80</v>
      </c>
      <c r="AQ6" s="35" t="s">
        <v>80</v>
      </c>
      <c r="AR6" s="35" t="s">
        <v>80</v>
      </c>
      <c r="AS6" s="35" t="s">
        <v>80</v>
      </c>
      <c r="AT6" s="35" t="s">
        <v>80</v>
      </c>
      <c r="AU6" s="35" t="s">
        <v>80</v>
      </c>
      <c r="AV6" s="35" t="s">
        <v>80</v>
      </c>
      <c r="AW6" s="35" t="s">
        <v>80</v>
      </c>
      <c r="AX6" s="35" t="s">
        <v>80</v>
      </c>
      <c r="AY6" s="35" t="s">
        <v>80</v>
      </c>
      <c r="AZ6" s="35" t="s">
        <v>80</v>
      </c>
      <c r="BA6" s="35" t="s">
        <v>80</v>
      </c>
      <c r="BB6" s="35" t="s">
        <v>80</v>
      </c>
      <c r="BC6" s="35" t="s">
        <v>80</v>
      </c>
      <c r="BD6" s="35" t="s">
        <v>80</v>
      </c>
      <c r="BE6" s="35" t="s">
        <v>80</v>
      </c>
      <c r="BF6" s="35" t="s">
        <v>80</v>
      </c>
      <c r="BG6" s="35" t="s">
        <v>80</v>
      </c>
      <c r="BH6" s="35" t="s">
        <v>80</v>
      </c>
      <c r="BI6" s="35" t="s">
        <v>80</v>
      </c>
      <c r="BJ6" s="35" t="s">
        <v>80</v>
      </c>
      <c r="BK6" s="35" t="s">
        <v>80</v>
      </c>
      <c r="BL6" s="35" t="s">
        <v>80</v>
      </c>
      <c r="BM6" s="35" t="s">
        <v>80</v>
      </c>
      <c r="BN6" s="35" t="s">
        <v>80</v>
      </c>
      <c r="BO6" s="35" t="s">
        <v>80</v>
      </c>
      <c r="BP6" s="35" t="s">
        <v>80</v>
      </c>
      <c r="BQ6" s="35" t="s">
        <v>80</v>
      </c>
      <c r="BR6" s="112" t="s">
        <v>80</v>
      </c>
      <c r="BS6" s="112" t="s">
        <v>80</v>
      </c>
      <c r="BT6" s="112" t="s">
        <v>80</v>
      </c>
      <c r="BU6" s="112" t="s">
        <v>80</v>
      </c>
      <c r="BV6" s="112" t="s">
        <v>80</v>
      </c>
      <c r="BW6" s="112" t="s">
        <v>80</v>
      </c>
      <c r="BX6" s="112" t="s">
        <v>80</v>
      </c>
      <c r="BY6" s="112" t="s">
        <v>80</v>
      </c>
      <c r="BZ6" s="112" t="s">
        <v>80</v>
      </c>
      <c r="CA6" s="112" t="s">
        <v>80</v>
      </c>
      <c r="CB6" s="112" t="s">
        <v>80</v>
      </c>
      <c r="CC6" s="112" t="s">
        <v>80</v>
      </c>
      <c r="CD6" s="112" t="s">
        <v>80</v>
      </c>
      <c r="CE6" s="112" t="s">
        <v>80</v>
      </c>
      <c r="CF6" s="112" t="s">
        <v>80</v>
      </c>
      <c r="CG6" s="112" t="s">
        <v>80</v>
      </c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3"/>
      <c r="DR6" s="113"/>
      <c r="DS6" s="113"/>
      <c r="DT6" s="113"/>
      <c r="DU6" s="113"/>
      <c r="DV6" s="113"/>
      <c r="DW6" s="113"/>
      <c r="DX6" s="113"/>
      <c r="DY6" s="113"/>
      <c r="DZ6" s="113"/>
      <c r="EA6" s="113"/>
      <c r="EB6" s="113"/>
      <c r="EC6" s="113"/>
      <c r="ED6" s="113"/>
      <c r="EE6" s="113"/>
      <c r="EF6" s="113"/>
      <c r="EG6" s="113"/>
      <c r="EH6" s="113"/>
      <c r="EI6" s="113"/>
      <c r="EJ6" s="113"/>
      <c r="EK6" s="113"/>
      <c r="EL6" s="113"/>
      <c r="EM6" s="113"/>
      <c r="EN6" s="113"/>
      <c r="EO6" s="113"/>
      <c r="EP6" s="113"/>
      <c r="EQ6" s="113"/>
      <c r="ER6" s="113"/>
      <c r="ES6" s="113"/>
      <c r="ET6" s="113"/>
      <c r="EU6" s="113"/>
      <c r="EV6" s="113"/>
      <c r="EW6" s="113"/>
      <c r="EX6" s="113"/>
      <c r="EY6" s="113"/>
      <c r="EZ6" s="113"/>
      <c r="FA6" s="113"/>
      <c r="FB6" s="113"/>
      <c r="FC6" s="113"/>
      <c r="FD6" s="113"/>
      <c r="FE6" s="113"/>
      <c r="FF6" s="113"/>
      <c r="FG6" s="113"/>
      <c r="FH6" s="113"/>
      <c r="FI6" s="113"/>
      <c r="FJ6" s="113"/>
      <c r="FK6" s="113"/>
      <c r="FL6" s="113"/>
      <c r="FM6" s="113"/>
      <c r="FN6" s="113"/>
      <c r="FO6" s="113"/>
      <c r="FP6" s="113"/>
      <c r="FQ6" s="113"/>
      <c r="FR6" s="113"/>
      <c r="FS6" s="113"/>
      <c r="FT6" s="113"/>
      <c r="FU6" s="113"/>
      <c r="FV6" s="113"/>
      <c r="FW6" s="113"/>
      <c r="FX6" s="113"/>
      <c r="FY6" s="114"/>
      <c r="FZ6" s="115"/>
      <c r="GA6" s="113"/>
      <c r="GB6" s="113"/>
      <c r="GC6" s="113"/>
      <c r="GD6" s="113"/>
      <c r="GE6" s="114"/>
    </row>
    <row r="7" ht="14.25" customHeight="1">
      <c r="A7" s="116" t="s">
        <v>81</v>
      </c>
      <c r="B7" s="40">
        <v>407.9626</v>
      </c>
      <c r="C7" s="40">
        <v>424.046</v>
      </c>
      <c r="D7" s="40">
        <v>429.1003</v>
      </c>
      <c r="E7" s="40">
        <v>392.1782</v>
      </c>
      <c r="F7" s="40">
        <v>435.5841</v>
      </c>
      <c r="G7" s="40">
        <v>428.8722</v>
      </c>
      <c r="H7" s="40">
        <v>460.7515</v>
      </c>
      <c r="I7" s="40">
        <v>473.1071</v>
      </c>
      <c r="J7" s="40">
        <v>468.6535</v>
      </c>
      <c r="K7" s="40">
        <v>440.797</v>
      </c>
      <c r="L7" s="40">
        <v>487.6012</v>
      </c>
      <c r="M7" s="40">
        <v>366.882</v>
      </c>
      <c r="N7" s="40">
        <v>519.9911</v>
      </c>
      <c r="O7" s="40">
        <v>537.8485</v>
      </c>
      <c r="P7" s="40">
        <v>531.1386</v>
      </c>
      <c r="Q7" s="40">
        <v>521.9298</v>
      </c>
      <c r="R7" s="40">
        <v>520.014</v>
      </c>
      <c r="S7" s="40">
        <v>517.421</v>
      </c>
      <c r="T7" s="40">
        <v>554.4938</v>
      </c>
      <c r="U7" s="40">
        <v>623.3411</v>
      </c>
      <c r="V7" s="40">
        <v>588.4429</v>
      </c>
      <c r="W7" s="40">
        <v>577.7899</v>
      </c>
      <c r="X7" s="40">
        <v>573.4285</v>
      </c>
      <c r="Y7" s="40">
        <v>581.6439</v>
      </c>
      <c r="Z7" s="40">
        <v>553.9861</v>
      </c>
      <c r="AA7" s="40">
        <v>561.7316</v>
      </c>
      <c r="AB7" s="40">
        <v>544.7983</v>
      </c>
      <c r="AC7" s="40">
        <v>535.7488</v>
      </c>
      <c r="AD7" s="40">
        <v>554.6672</v>
      </c>
      <c r="AE7" s="40">
        <v>562.4763</v>
      </c>
      <c r="AF7" s="40">
        <v>587.9969</v>
      </c>
      <c r="AG7" s="40">
        <v>608.7271</v>
      </c>
      <c r="AH7" s="40">
        <v>589.5141</v>
      </c>
      <c r="AI7" s="40">
        <v>577.4945</v>
      </c>
      <c r="AJ7" s="40">
        <v>617.6288</v>
      </c>
      <c r="AK7" s="40">
        <v>624.8625</v>
      </c>
      <c r="AL7" s="40">
        <v>609.1901</v>
      </c>
      <c r="AM7" s="40">
        <v>616.6064</v>
      </c>
      <c r="AN7" s="40">
        <v>609.3414</v>
      </c>
      <c r="AO7" s="40">
        <v>614.1256</v>
      </c>
      <c r="AP7" s="40">
        <v>635.2751</v>
      </c>
      <c r="AQ7" s="40">
        <v>609.2916</v>
      </c>
      <c r="AR7" s="40">
        <v>537.4539</v>
      </c>
      <c r="AS7" s="40">
        <v>699.4338</v>
      </c>
      <c r="AT7" s="40">
        <v>666.7553</v>
      </c>
      <c r="AU7" s="40">
        <v>676.4986</v>
      </c>
      <c r="AV7" s="40">
        <v>684.5136</v>
      </c>
      <c r="AW7" s="40">
        <v>622.6855</v>
      </c>
      <c r="AX7" s="40">
        <v>674.3516</v>
      </c>
      <c r="AY7" s="40">
        <v>718.4443</v>
      </c>
      <c r="AZ7" s="40">
        <v>728.3469</v>
      </c>
      <c r="BA7" s="40">
        <v>744.3581</v>
      </c>
      <c r="BB7" s="40">
        <v>759.8558</v>
      </c>
      <c r="BC7" s="40">
        <v>789.684</v>
      </c>
      <c r="BD7" s="40">
        <v>844.1873</v>
      </c>
      <c r="BE7" s="40">
        <v>913.1471</v>
      </c>
      <c r="BF7" s="40">
        <v>917.6266</v>
      </c>
      <c r="BG7" s="40">
        <v>929.557</v>
      </c>
      <c r="BH7" s="40">
        <v>943.7631</v>
      </c>
      <c r="BI7" s="40">
        <v>1015.423</v>
      </c>
      <c r="BJ7" s="40">
        <v>1041.8385</v>
      </c>
      <c r="BK7" s="40">
        <v>1050.9921</v>
      </c>
      <c r="BL7" s="40">
        <v>1056.5407</v>
      </c>
      <c r="BM7" s="40">
        <v>1071.3616</v>
      </c>
      <c r="BN7" s="40">
        <v>1078.8456</v>
      </c>
      <c r="BO7" s="40">
        <v>1096.953</v>
      </c>
      <c r="BP7" s="40">
        <v>1141.3181</v>
      </c>
      <c r="BQ7" s="40">
        <v>1196.3568</v>
      </c>
      <c r="BR7" s="117">
        <v>1203.9372</v>
      </c>
      <c r="BS7" s="117">
        <v>1203.6535</v>
      </c>
      <c r="BT7" s="117">
        <v>1177.7436</v>
      </c>
      <c r="BU7" s="117">
        <v>1229.5265</v>
      </c>
      <c r="BV7" s="117">
        <v>1178.5857</v>
      </c>
      <c r="BW7" s="117">
        <v>1218.5466</v>
      </c>
      <c r="BX7" s="117">
        <v>1217.7249</v>
      </c>
      <c r="BY7" s="117">
        <v>1212.5697</v>
      </c>
      <c r="BZ7" s="117">
        <v>1264.517</v>
      </c>
      <c r="CA7" s="117">
        <v>1281.5406</v>
      </c>
      <c r="CB7" s="117">
        <v>1298.5988</v>
      </c>
      <c r="CC7" s="117">
        <v>1374.0356</v>
      </c>
      <c r="CD7" s="117">
        <v>1369.9449</v>
      </c>
      <c r="CE7" s="117">
        <v>1361.3896</v>
      </c>
      <c r="CF7" s="117">
        <v>1385.5243</v>
      </c>
      <c r="CG7" s="117">
        <v>1495.5345</v>
      </c>
      <c r="CH7" s="117">
        <v>1450.7856</v>
      </c>
      <c r="CI7" s="117">
        <v>1444.4733</v>
      </c>
      <c r="CJ7" s="117">
        <v>1462.3177</v>
      </c>
      <c r="CK7" s="117">
        <v>1466.8617</v>
      </c>
      <c r="CL7" s="117">
        <v>1483.161</v>
      </c>
      <c r="CM7" s="117">
        <v>1451.7345</v>
      </c>
      <c r="CN7" s="117">
        <v>1476.8953</v>
      </c>
      <c r="CO7" s="117">
        <v>1547.3479</v>
      </c>
      <c r="CP7" s="117">
        <v>1558.2386</v>
      </c>
      <c r="CQ7" s="117">
        <v>1532.8737</v>
      </c>
      <c r="CR7" s="117">
        <v>1519.3931</v>
      </c>
      <c r="CS7" s="117">
        <v>1321.9376</v>
      </c>
      <c r="CT7" s="117">
        <v>1574.8343</v>
      </c>
      <c r="CU7" s="117">
        <v>1585.8421</v>
      </c>
      <c r="CV7" s="117">
        <v>1546.3939</v>
      </c>
      <c r="CW7" s="117">
        <v>1538.2236</v>
      </c>
      <c r="CX7" s="117">
        <v>1540.219</v>
      </c>
      <c r="CY7" s="117">
        <v>1600.8725</v>
      </c>
      <c r="CZ7" s="117">
        <v>1570.0954</v>
      </c>
      <c r="DA7" s="117">
        <v>1662.6793</v>
      </c>
      <c r="DB7" s="117">
        <v>1638.4603</v>
      </c>
      <c r="DC7" s="117">
        <v>1663.335</v>
      </c>
      <c r="DD7" s="117">
        <v>1666.4627</v>
      </c>
      <c r="DE7" s="117">
        <v>1724.3851</v>
      </c>
      <c r="DF7" s="117">
        <v>1694.4637</v>
      </c>
      <c r="DG7" s="117">
        <v>1695.7326</v>
      </c>
      <c r="DH7" s="117">
        <v>1711.3785</v>
      </c>
      <c r="DI7" s="117">
        <v>1736.201</v>
      </c>
      <c r="DJ7" s="117">
        <v>1747.1226</v>
      </c>
      <c r="DK7" s="117">
        <v>1737.4597</v>
      </c>
      <c r="DL7" s="117">
        <v>1789.3142</v>
      </c>
      <c r="DM7" s="117">
        <v>1870.6647</v>
      </c>
      <c r="DN7" s="117">
        <v>1948.9024</v>
      </c>
      <c r="DO7" s="117">
        <v>1953.0673</v>
      </c>
      <c r="DP7" s="117">
        <v>1975.3716</v>
      </c>
      <c r="DQ7" s="118">
        <v>2086.0316</v>
      </c>
      <c r="DR7" s="118">
        <v>2063.0525</v>
      </c>
      <c r="DS7" s="118">
        <v>2056.05881747699</v>
      </c>
      <c r="DT7" s="118">
        <v>2017.5033</v>
      </c>
      <c r="DU7" s="118">
        <v>2002.87707567602</v>
      </c>
      <c r="DV7" s="118">
        <v>2008.1533755380099</v>
      </c>
      <c r="DW7" s="118">
        <v>2026.76</v>
      </c>
      <c r="DX7" s="118">
        <v>2043.6465</v>
      </c>
      <c r="DY7" s="118">
        <v>2107.1261</v>
      </c>
      <c r="DZ7" s="118">
        <v>2150.3719</v>
      </c>
      <c r="EA7" s="118">
        <v>2171.8538</v>
      </c>
      <c r="EB7" s="118">
        <v>2083.8552</v>
      </c>
      <c r="EC7" s="118">
        <v>2439.68</v>
      </c>
      <c r="ED7" s="118">
        <v>2375.6159</v>
      </c>
      <c r="EE7" s="118">
        <v>2376.5598</v>
      </c>
      <c r="EF7" s="118">
        <v>2391.56775757899</v>
      </c>
      <c r="EG7" s="118">
        <v>2439.34717756</v>
      </c>
      <c r="EH7" s="118">
        <v>2474.0510013060098</v>
      </c>
      <c r="EI7" s="118">
        <v>2501.5831620099802</v>
      </c>
      <c r="EJ7" s="118">
        <v>2619.88623381001</v>
      </c>
      <c r="EK7" s="118">
        <v>2704.9842044896</v>
      </c>
      <c r="EL7" s="118">
        <v>2780.547988748</v>
      </c>
      <c r="EM7" s="118">
        <v>2740.39319379001</v>
      </c>
      <c r="EN7" s="118">
        <v>2794.3584</v>
      </c>
      <c r="EO7" s="118">
        <v>3015.0072</v>
      </c>
      <c r="EP7" s="118">
        <v>2941.0132</v>
      </c>
      <c r="EQ7" s="118">
        <v>2886.1057</v>
      </c>
      <c r="ER7" s="118">
        <v>2444.4049</v>
      </c>
      <c r="ES7" s="118">
        <v>2844.3542</v>
      </c>
      <c r="ET7" s="118">
        <v>2923.4087</v>
      </c>
      <c r="EU7" s="118">
        <v>2967.515</v>
      </c>
      <c r="EV7" s="118">
        <v>3027.0317</v>
      </c>
      <c r="EW7" s="118">
        <v>3180.9267</v>
      </c>
      <c r="EX7" s="118">
        <v>3223.0415</v>
      </c>
      <c r="EY7" s="118">
        <v>3147.2672</v>
      </c>
      <c r="EZ7" s="118">
        <v>3155.9612</v>
      </c>
      <c r="FA7" s="118">
        <v>3225.0106</v>
      </c>
      <c r="FB7" s="118">
        <v>3202.1517</v>
      </c>
      <c r="FC7" s="118">
        <v>3218.9028</v>
      </c>
      <c r="FD7" s="118">
        <v>3203.1105</v>
      </c>
      <c r="FE7" s="118">
        <v>3194.3054</v>
      </c>
      <c r="FF7" s="118">
        <v>3208.6845</v>
      </c>
      <c r="FG7" s="118">
        <v>3203.4622</v>
      </c>
      <c r="FH7" s="118">
        <v>3229.445</v>
      </c>
      <c r="FI7" s="118">
        <v>3341.6467</v>
      </c>
      <c r="FJ7" s="118">
        <v>3345.391</v>
      </c>
      <c r="FK7" s="118">
        <v>3341.1832</v>
      </c>
      <c r="FL7" s="118">
        <v>3348.5932</v>
      </c>
      <c r="FM7" s="118">
        <v>3555.7967</v>
      </c>
      <c r="FN7" s="118">
        <v>3496.1585</v>
      </c>
      <c r="FO7" s="118">
        <v>3461.9873</v>
      </c>
      <c r="FP7" s="118">
        <v>3464.6668</v>
      </c>
      <c r="FQ7" s="118">
        <v>3467.4841</v>
      </c>
      <c r="FR7" s="118">
        <v>3501.0308</v>
      </c>
      <c r="FS7" s="118">
        <v>3501.5754</v>
      </c>
      <c r="FT7" s="118">
        <v>3511.3512</v>
      </c>
      <c r="FU7" s="118">
        <v>3622.2085</v>
      </c>
      <c r="FV7" s="118">
        <v>3628.8944</v>
      </c>
      <c r="FW7" s="118">
        <v>3643.7841</v>
      </c>
      <c r="FX7" s="118">
        <v>3703.8598</v>
      </c>
      <c r="FY7" s="119">
        <v>3919.3565</v>
      </c>
      <c r="FZ7" s="120">
        <v>3879.7398</v>
      </c>
      <c r="GA7" s="118">
        <v>3878.4192</v>
      </c>
      <c r="GB7" s="118">
        <v>3944.759</v>
      </c>
      <c r="GC7" s="118">
        <v>3889.879</v>
      </c>
      <c r="GD7" s="118">
        <v>3837.9536</v>
      </c>
      <c r="GE7" s="119">
        <v>3811.1165</v>
      </c>
    </row>
    <row r="8" ht="14.25" customHeight="1">
      <c r="A8" s="116" t="s">
        <v>82</v>
      </c>
      <c r="B8" s="40">
        <v>232.0542</v>
      </c>
      <c r="C8" s="40">
        <v>238.5593</v>
      </c>
      <c r="D8" s="40">
        <v>244.3028</v>
      </c>
      <c r="E8" s="40">
        <v>255.0049</v>
      </c>
      <c r="F8" s="40">
        <v>259.7509</v>
      </c>
      <c r="G8" s="40">
        <v>259.9331</v>
      </c>
      <c r="H8" s="40">
        <v>267.2807</v>
      </c>
      <c r="I8" s="40">
        <v>270.8719</v>
      </c>
      <c r="J8" s="40">
        <v>270.8971</v>
      </c>
      <c r="K8" s="40">
        <v>268.0524</v>
      </c>
      <c r="L8" s="40">
        <v>278.3176</v>
      </c>
      <c r="M8" s="40">
        <v>138.6584</v>
      </c>
      <c r="N8" s="40">
        <v>295.6809</v>
      </c>
      <c r="O8" s="40">
        <v>292.823</v>
      </c>
      <c r="P8" s="40">
        <v>291.3047</v>
      </c>
      <c r="Q8" s="40">
        <v>285.4771</v>
      </c>
      <c r="R8" s="40">
        <v>285.8071</v>
      </c>
      <c r="S8" s="40">
        <v>282.5952</v>
      </c>
      <c r="T8" s="40">
        <v>286.0303</v>
      </c>
      <c r="U8" s="40">
        <v>289.1504</v>
      </c>
      <c r="V8" s="40">
        <v>288.4991</v>
      </c>
      <c r="W8" s="40">
        <v>272.3481</v>
      </c>
      <c r="X8" s="40">
        <v>286.3551</v>
      </c>
      <c r="Y8" s="40">
        <v>290.2546</v>
      </c>
      <c r="Z8" s="40">
        <v>288.0367</v>
      </c>
      <c r="AA8" s="40">
        <v>292.8695</v>
      </c>
      <c r="AB8" s="40">
        <v>290.6234</v>
      </c>
      <c r="AC8" s="40">
        <v>288.239</v>
      </c>
      <c r="AD8" s="40">
        <v>287.4955</v>
      </c>
      <c r="AE8" s="40">
        <v>284.298</v>
      </c>
      <c r="AF8" s="40">
        <v>287.8855</v>
      </c>
      <c r="AG8" s="40">
        <v>289.0418</v>
      </c>
      <c r="AH8" s="40">
        <v>291.9165</v>
      </c>
      <c r="AI8" s="40">
        <v>292.2397</v>
      </c>
      <c r="AJ8" s="40">
        <v>288.9512</v>
      </c>
      <c r="AK8" s="40">
        <v>292.3451</v>
      </c>
      <c r="AL8" s="40">
        <v>291.8606</v>
      </c>
      <c r="AM8" s="40">
        <v>297.5529</v>
      </c>
      <c r="AN8" s="40">
        <v>299.7135</v>
      </c>
      <c r="AO8" s="40">
        <v>299.5515</v>
      </c>
      <c r="AP8" s="40">
        <v>295.7974</v>
      </c>
      <c r="AQ8" s="40">
        <v>291.3396</v>
      </c>
      <c r="AR8" s="40">
        <v>271.8776</v>
      </c>
      <c r="AS8" s="40">
        <v>302.9402</v>
      </c>
      <c r="AT8" s="40">
        <v>303.4918</v>
      </c>
      <c r="AU8" s="40">
        <v>303.2227</v>
      </c>
      <c r="AV8" s="40">
        <v>308.053</v>
      </c>
      <c r="AW8" s="40">
        <v>318.5184</v>
      </c>
      <c r="AX8" s="40">
        <v>325.119</v>
      </c>
      <c r="AY8" s="40">
        <v>330.8553</v>
      </c>
      <c r="AZ8" s="40">
        <v>303.0789</v>
      </c>
      <c r="BA8" s="40">
        <v>343.1702</v>
      </c>
      <c r="BB8" s="40">
        <v>350.761</v>
      </c>
      <c r="BC8" s="40">
        <v>352.8391</v>
      </c>
      <c r="BD8" s="40">
        <v>242.9011</v>
      </c>
      <c r="BE8" s="40">
        <v>386.4395</v>
      </c>
      <c r="BF8" s="40">
        <v>403.199</v>
      </c>
      <c r="BG8" s="40">
        <v>414.8191</v>
      </c>
      <c r="BH8" s="40">
        <v>424.2372</v>
      </c>
      <c r="BI8" s="40">
        <v>433.272</v>
      </c>
      <c r="BJ8" s="40">
        <v>448.8275</v>
      </c>
      <c r="BK8" s="40">
        <v>457.2875</v>
      </c>
      <c r="BL8" s="40">
        <v>458.1181</v>
      </c>
      <c r="BM8" s="40">
        <v>459.1783</v>
      </c>
      <c r="BN8" s="40">
        <v>457.9062</v>
      </c>
      <c r="BO8" s="40">
        <v>451.8924</v>
      </c>
      <c r="BP8" s="40">
        <v>449.3981</v>
      </c>
      <c r="BQ8" s="40">
        <v>452.0867</v>
      </c>
      <c r="BR8" s="117">
        <v>453.0779</v>
      </c>
      <c r="BS8" s="117">
        <v>452.1831</v>
      </c>
      <c r="BT8" s="117">
        <v>454.8942</v>
      </c>
      <c r="BU8" s="117">
        <v>467.3687</v>
      </c>
      <c r="BV8" s="117">
        <v>453.8079</v>
      </c>
      <c r="BW8" s="117">
        <v>408.7586</v>
      </c>
      <c r="BX8" s="117">
        <v>454.7113</v>
      </c>
      <c r="BY8" s="117">
        <v>450.1988</v>
      </c>
      <c r="BZ8" s="117">
        <v>447.7984</v>
      </c>
      <c r="CA8" s="117">
        <v>440.6484</v>
      </c>
      <c r="CB8" s="117">
        <v>435.6502</v>
      </c>
      <c r="CC8" s="117">
        <v>432.7289</v>
      </c>
      <c r="CD8" s="117">
        <v>428.639</v>
      </c>
      <c r="CE8" s="117">
        <v>428.1013</v>
      </c>
      <c r="CF8" s="117">
        <v>427.5236</v>
      </c>
      <c r="CG8" s="117">
        <v>438.0608</v>
      </c>
      <c r="CH8" s="117">
        <v>434.1145</v>
      </c>
      <c r="CI8" s="117">
        <v>429.3747</v>
      </c>
      <c r="CJ8" s="117">
        <v>425.0283</v>
      </c>
      <c r="CK8" s="117">
        <v>422.8914</v>
      </c>
      <c r="CL8" s="117">
        <v>418.6034</v>
      </c>
      <c r="CM8" s="117">
        <v>413.9046</v>
      </c>
      <c r="CN8" s="117">
        <v>406.5043</v>
      </c>
      <c r="CO8" s="117">
        <v>403.825</v>
      </c>
      <c r="CP8" s="117">
        <v>402.2363</v>
      </c>
      <c r="CQ8" s="117">
        <v>396.4015</v>
      </c>
      <c r="CR8" s="117">
        <v>392.8959</v>
      </c>
      <c r="CS8" s="117">
        <v>392.7043</v>
      </c>
      <c r="CT8" s="117">
        <v>392.1749</v>
      </c>
      <c r="CU8" s="117">
        <v>395.2434</v>
      </c>
      <c r="CV8" s="117">
        <v>392.0103</v>
      </c>
      <c r="CW8" s="117">
        <v>387.657</v>
      </c>
      <c r="CX8" s="117">
        <v>383.3056</v>
      </c>
      <c r="CY8" s="117">
        <v>381.6896</v>
      </c>
      <c r="CZ8" s="117">
        <v>375.4091</v>
      </c>
      <c r="DA8" s="117">
        <v>374.5128</v>
      </c>
      <c r="DB8" s="117">
        <v>374.0383</v>
      </c>
      <c r="DC8" s="117">
        <v>371.7539</v>
      </c>
      <c r="DD8" s="117">
        <v>372.5787</v>
      </c>
      <c r="DE8" s="117">
        <v>379.3362</v>
      </c>
      <c r="DF8" s="117">
        <v>383.7341</v>
      </c>
      <c r="DG8" s="117">
        <v>384.1961</v>
      </c>
      <c r="DH8" s="117">
        <v>384.5262</v>
      </c>
      <c r="DI8" s="117">
        <v>386.6679</v>
      </c>
      <c r="DJ8" s="117">
        <v>390.1751</v>
      </c>
      <c r="DK8" s="117">
        <v>390.7139</v>
      </c>
      <c r="DL8" s="117">
        <v>426.6085</v>
      </c>
      <c r="DM8" s="117">
        <v>389.3953</v>
      </c>
      <c r="DN8" s="117">
        <v>388.8739</v>
      </c>
      <c r="DO8" s="117">
        <v>387.8473</v>
      </c>
      <c r="DP8" s="117">
        <v>395.2809</v>
      </c>
      <c r="DQ8" s="118">
        <v>400.3856</v>
      </c>
      <c r="DR8" s="118">
        <v>409.3119</v>
      </c>
      <c r="DS8" s="118">
        <v>407.676772524</v>
      </c>
      <c r="DT8" s="118">
        <v>398.5151</v>
      </c>
      <c r="DU8" s="118">
        <v>326.558714967</v>
      </c>
      <c r="DV8" s="118">
        <v>406.299837228</v>
      </c>
      <c r="DW8" s="118">
        <v>407.3194</v>
      </c>
      <c r="DX8" s="118">
        <v>405.2767</v>
      </c>
      <c r="DY8" s="118">
        <v>407.2801</v>
      </c>
      <c r="DZ8" s="118">
        <v>409.5036</v>
      </c>
      <c r="EA8" s="118">
        <v>1288.3097</v>
      </c>
      <c r="EB8" s="118">
        <v>415.48</v>
      </c>
      <c r="EC8" s="118">
        <v>433.5395</v>
      </c>
      <c r="ED8" s="118">
        <v>447.46</v>
      </c>
      <c r="EE8" s="118">
        <v>448.3597</v>
      </c>
      <c r="EF8" s="118">
        <v>455.95872787</v>
      </c>
      <c r="EG8" s="118">
        <v>460.5997603</v>
      </c>
      <c r="EH8" s="118">
        <v>466.033826639</v>
      </c>
      <c r="EI8" s="118">
        <v>466.87988722</v>
      </c>
      <c r="EJ8" s="118">
        <v>472.68218448000005</v>
      </c>
      <c r="EK8" s="118">
        <v>479.857667283218</v>
      </c>
      <c r="EL8" s="118">
        <v>479.36762711713203</v>
      </c>
      <c r="EM8" s="118">
        <v>485.30159256445495</v>
      </c>
      <c r="EN8" s="118">
        <v>486.8305</v>
      </c>
      <c r="EO8" s="118">
        <v>504.1171</v>
      </c>
      <c r="EP8" s="118">
        <v>511.2708</v>
      </c>
      <c r="EQ8" s="118">
        <v>402.2219</v>
      </c>
      <c r="ER8" s="118">
        <v>398.1268</v>
      </c>
      <c r="ES8" s="118">
        <v>406.4815</v>
      </c>
      <c r="ET8" s="118">
        <v>508.4146</v>
      </c>
      <c r="EU8" s="118">
        <v>470.294</v>
      </c>
      <c r="EV8" s="118">
        <v>417.1902</v>
      </c>
      <c r="EW8" s="118">
        <v>487.0674</v>
      </c>
      <c r="EX8" s="118">
        <v>493.0943</v>
      </c>
      <c r="EY8" s="118">
        <v>490.781</v>
      </c>
      <c r="EZ8" s="118">
        <v>501.826</v>
      </c>
      <c r="FA8" s="118">
        <v>507.7597</v>
      </c>
      <c r="FB8" s="118">
        <v>504.5093</v>
      </c>
      <c r="FC8" s="118">
        <v>502.447</v>
      </c>
      <c r="FD8" s="118">
        <v>504.3085</v>
      </c>
      <c r="FE8" s="118">
        <v>510.0301</v>
      </c>
      <c r="FF8" s="118">
        <v>507.2771</v>
      </c>
      <c r="FG8" s="118">
        <v>505.2265</v>
      </c>
      <c r="FH8" s="118">
        <v>499.7733</v>
      </c>
      <c r="FI8" s="118">
        <v>514.2398</v>
      </c>
      <c r="FJ8" s="118">
        <v>503.3318</v>
      </c>
      <c r="FK8" s="118">
        <v>503.1904</v>
      </c>
      <c r="FL8" s="118">
        <v>505.3785</v>
      </c>
      <c r="FM8" s="118">
        <v>512.0133</v>
      </c>
      <c r="FN8" s="118">
        <v>509.8</v>
      </c>
      <c r="FO8" s="118">
        <v>506.0388</v>
      </c>
      <c r="FP8" s="118">
        <v>509.2171</v>
      </c>
      <c r="FQ8" s="118">
        <v>507.395</v>
      </c>
      <c r="FR8" s="118">
        <v>504.9147</v>
      </c>
      <c r="FS8" s="118">
        <v>505.7771</v>
      </c>
      <c r="FT8" s="118">
        <v>508.7509</v>
      </c>
      <c r="FU8" s="118">
        <v>532.8899</v>
      </c>
      <c r="FV8" s="118">
        <v>526.3408</v>
      </c>
      <c r="FW8" s="118">
        <v>522.3591</v>
      </c>
      <c r="FX8" s="118">
        <v>535.6824</v>
      </c>
      <c r="FY8" s="119">
        <v>528.2873</v>
      </c>
      <c r="FZ8" s="120">
        <v>533.2285</v>
      </c>
      <c r="GA8" s="118">
        <v>531.2449</v>
      </c>
      <c r="GB8" s="118">
        <v>532.2494</v>
      </c>
      <c r="GC8" s="118">
        <v>518.6437</v>
      </c>
      <c r="GD8" s="118">
        <v>519.3494</v>
      </c>
      <c r="GE8" s="119">
        <v>520.973</v>
      </c>
    </row>
    <row r="9" ht="14.25" customHeight="1">
      <c r="A9" s="116" t="s">
        <v>83</v>
      </c>
      <c r="B9" s="40">
        <v>110.0838</v>
      </c>
      <c r="C9" s="40">
        <v>98.3451</v>
      </c>
      <c r="D9" s="40">
        <v>115.9106</v>
      </c>
      <c r="E9" s="40">
        <v>103.959</v>
      </c>
      <c r="F9" s="40">
        <v>101.3922</v>
      </c>
      <c r="G9" s="40">
        <v>92.7745</v>
      </c>
      <c r="H9" s="40">
        <v>114.4151</v>
      </c>
      <c r="I9" s="40">
        <v>145.8039</v>
      </c>
      <c r="J9" s="40">
        <v>96.2193</v>
      </c>
      <c r="K9" s="40">
        <v>88.0223</v>
      </c>
      <c r="L9" s="40">
        <v>99.1644</v>
      </c>
      <c r="M9" s="40">
        <v>124.8457</v>
      </c>
      <c r="N9" s="40">
        <v>105.2949</v>
      </c>
      <c r="O9" s="40">
        <v>97.8889</v>
      </c>
      <c r="P9" s="40">
        <v>89.6279</v>
      </c>
      <c r="Q9" s="40">
        <v>97.3638</v>
      </c>
      <c r="R9" s="40">
        <v>123.1486</v>
      </c>
      <c r="S9" s="40">
        <v>89.7504</v>
      </c>
      <c r="T9" s="40">
        <v>99.4974</v>
      </c>
      <c r="U9" s="40">
        <v>177.1778</v>
      </c>
      <c r="V9" s="40">
        <v>134.7167</v>
      </c>
      <c r="W9" s="40">
        <v>110.2683</v>
      </c>
      <c r="X9" s="40">
        <v>110.2384</v>
      </c>
      <c r="Y9" s="40">
        <v>116.8726</v>
      </c>
      <c r="Z9" s="40">
        <v>120.973</v>
      </c>
      <c r="AA9" s="40">
        <v>90.6603</v>
      </c>
      <c r="AB9" s="40">
        <v>101.9225</v>
      </c>
      <c r="AC9" s="40">
        <v>98.0578</v>
      </c>
      <c r="AD9" s="40">
        <v>98.4417</v>
      </c>
      <c r="AE9" s="40">
        <v>94.0899</v>
      </c>
      <c r="AF9" s="40">
        <v>136.1578</v>
      </c>
      <c r="AG9" s="40">
        <v>166.5095</v>
      </c>
      <c r="AH9" s="40">
        <v>113.4645</v>
      </c>
      <c r="AI9" s="40">
        <v>115.4727</v>
      </c>
      <c r="AJ9" s="40">
        <v>112.8205</v>
      </c>
      <c r="AK9" s="40">
        <v>111.6002</v>
      </c>
      <c r="AL9" s="40">
        <v>111.429</v>
      </c>
      <c r="AM9" s="40">
        <v>95.2372</v>
      </c>
      <c r="AN9" s="40">
        <v>96.1511</v>
      </c>
      <c r="AO9" s="40">
        <v>71.6397</v>
      </c>
      <c r="AP9" s="40">
        <v>92.8653</v>
      </c>
      <c r="AQ9" s="40">
        <v>65.0724</v>
      </c>
      <c r="AR9" s="40">
        <v>97.9445</v>
      </c>
      <c r="AS9" s="40">
        <v>200.5415</v>
      </c>
      <c r="AT9" s="40">
        <v>118.2526</v>
      </c>
      <c r="AU9" s="40">
        <v>99.8123</v>
      </c>
      <c r="AV9" s="40">
        <v>100.0457</v>
      </c>
      <c r="AW9" s="40">
        <v>121.2437</v>
      </c>
      <c r="AX9" s="40">
        <v>92.6807</v>
      </c>
      <c r="AY9" s="40">
        <v>68.658</v>
      </c>
      <c r="AZ9" s="40">
        <v>53.8456</v>
      </c>
      <c r="BA9" s="40">
        <v>45.0004</v>
      </c>
      <c r="BB9" s="40">
        <v>49.2675</v>
      </c>
      <c r="BC9" s="40">
        <v>41.291</v>
      </c>
      <c r="BD9" s="40">
        <v>62.5588</v>
      </c>
      <c r="BE9" s="40">
        <v>83.3503</v>
      </c>
      <c r="BF9" s="40">
        <v>69.7012</v>
      </c>
      <c r="BG9" s="40">
        <v>37.4984</v>
      </c>
      <c r="BH9" s="40">
        <v>32.8785</v>
      </c>
      <c r="BI9" s="40">
        <v>60.457</v>
      </c>
      <c r="BJ9" s="40">
        <v>45.2203</v>
      </c>
      <c r="BK9" s="40">
        <v>39.6305</v>
      </c>
      <c r="BL9" s="40">
        <v>39.2134</v>
      </c>
      <c r="BM9" s="40">
        <v>35.9351</v>
      </c>
      <c r="BN9" s="40">
        <v>30.3607</v>
      </c>
      <c r="BO9" s="40">
        <v>25.2656</v>
      </c>
      <c r="BP9" s="40">
        <v>36.2436</v>
      </c>
      <c r="BQ9" s="40">
        <v>68.6173</v>
      </c>
      <c r="BR9" s="117">
        <v>45.8448</v>
      </c>
      <c r="BS9" s="117">
        <v>46.1665</v>
      </c>
      <c r="BT9" s="117">
        <v>31.2852</v>
      </c>
      <c r="BU9" s="117">
        <v>46.7075</v>
      </c>
      <c r="BV9" s="117">
        <v>41.8454</v>
      </c>
      <c r="BW9" s="117">
        <v>33.5441</v>
      </c>
      <c r="BX9" s="117">
        <v>31.1051</v>
      </c>
      <c r="BY9" s="117">
        <v>24.8179</v>
      </c>
      <c r="BZ9" s="117">
        <v>20.6195</v>
      </c>
      <c r="CA9" s="117">
        <v>30.7295</v>
      </c>
      <c r="CB9" s="117">
        <v>36.3736</v>
      </c>
      <c r="CC9" s="117">
        <v>67.8768</v>
      </c>
      <c r="CD9" s="117">
        <v>35.7541</v>
      </c>
      <c r="CE9" s="117">
        <v>26.4203</v>
      </c>
      <c r="CF9" s="117">
        <v>34.4698</v>
      </c>
      <c r="CG9" s="117">
        <v>63.3151</v>
      </c>
      <c r="CH9" s="117">
        <v>37.0217</v>
      </c>
      <c r="CI9" s="117">
        <v>29.2073</v>
      </c>
      <c r="CJ9" s="117">
        <v>29.2344</v>
      </c>
      <c r="CK9" s="117">
        <v>26.134</v>
      </c>
      <c r="CL9" s="117">
        <v>24.7626</v>
      </c>
      <c r="CM9" s="117">
        <v>27.1235</v>
      </c>
      <c r="CN9" s="117">
        <v>59.2213</v>
      </c>
      <c r="CO9" s="117">
        <v>70.4972</v>
      </c>
      <c r="CP9" s="117">
        <v>40.8534</v>
      </c>
      <c r="CQ9" s="117">
        <v>30.4412</v>
      </c>
      <c r="CR9" s="117">
        <v>31.0948</v>
      </c>
      <c r="CS9" s="117">
        <v>67.5745</v>
      </c>
      <c r="CT9" s="117">
        <v>40.9307</v>
      </c>
      <c r="CU9" s="117">
        <v>33.5875</v>
      </c>
      <c r="CV9" s="117">
        <v>40.5763</v>
      </c>
      <c r="CW9" s="117">
        <v>33.3884</v>
      </c>
      <c r="CX9" s="117">
        <v>36.9815</v>
      </c>
      <c r="CY9" s="117">
        <v>22.4548</v>
      </c>
      <c r="CZ9" s="117">
        <v>68.7555</v>
      </c>
      <c r="DA9" s="117">
        <v>88.9482</v>
      </c>
      <c r="DB9" s="117">
        <v>43.3336</v>
      </c>
      <c r="DC9" s="117">
        <v>38.1756</v>
      </c>
      <c r="DD9" s="117">
        <v>31.8354</v>
      </c>
      <c r="DE9" s="117">
        <v>105.6861</v>
      </c>
      <c r="DF9" s="117">
        <v>48.7186</v>
      </c>
      <c r="DG9" s="117">
        <v>26.8015</v>
      </c>
      <c r="DH9" s="117">
        <v>40.514</v>
      </c>
      <c r="DI9" s="117">
        <v>49.6959</v>
      </c>
      <c r="DJ9" s="117">
        <v>37.8923</v>
      </c>
      <c r="DK9" s="117">
        <v>26.1951</v>
      </c>
      <c r="DL9" s="117">
        <v>70.7275</v>
      </c>
      <c r="DM9" s="117">
        <v>72.9859</v>
      </c>
      <c r="DN9" s="117">
        <v>57.2294</v>
      </c>
      <c r="DO9" s="117">
        <v>36.2222</v>
      </c>
      <c r="DP9" s="117">
        <v>30.3054</v>
      </c>
      <c r="DQ9" s="118">
        <v>98.7622</v>
      </c>
      <c r="DR9" s="118">
        <v>50.1618</v>
      </c>
      <c r="DS9" s="118">
        <v>34.67657914</v>
      </c>
      <c r="DT9" s="118">
        <v>25.077</v>
      </c>
      <c r="DU9" s="118">
        <v>19.33963713</v>
      </c>
      <c r="DV9" s="118">
        <v>17.62401316</v>
      </c>
      <c r="DW9" s="118">
        <v>30.8055</v>
      </c>
      <c r="DX9" s="118">
        <v>55.0922</v>
      </c>
      <c r="DY9" s="118">
        <v>49.9719</v>
      </c>
      <c r="DZ9" s="118">
        <v>45.6169</v>
      </c>
      <c r="EA9" s="118">
        <v>35.984</v>
      </c>
      <c r="EB9" s="118">
        <v>47.0219</v>
      </c>
      <c r="EC9" s="118">
        <v>59.7874</v>
      </c>
      <c r="ED9" s="118">
        <v>41.9747</v>
      </c>
      <c r="EE9" s="118">
        <v>29.5146</v>
      </c>
      <c r="EF9" s="118">
        <v>32.27726028</v>
      </c>
      <c r="EG9" s="118">
        <v>22.56104714</v>
      </c>
      <c r="EH9" s="118">
        <v>20.5934752</v>
      </c>
      <c r="EI9" s="118">
        <v>29.04292391</v>
      </c>
      <c r="EJ9" s="118">
        <v>40.81583464</v>
      </c>
      <c r="EK9" s="118">
        <v>65.56875264</v>
      </c>
      <c r="EL9" s="118">
        <v>45.4369651</v>
      </c>
      <c r="EM9" s="118">
        <v>34.13533365999999</v>
      </c>
      <c r="EN9" s="118">
        <v>31.2852</v>
      </c>
      <c r="EO9" s="118">
        <v>52.9234</v>
      </c>
      <c r="EP9" s="118">
        <v>34.3824</v>
      </c>
      <c r="EQ9" s="118">
        <v>26.2795</v>
      </c>
      <c r="ER9" s="118">
        <v>32.966</v>
      </c>
      <c r="ES9" s="118">
        <v>33.5241</v>
      </c>
      <c r="ET9" s="118">
        <v>32.2085</v>
      </c>
      <c r="EU9" s="118">
        <v>41.8847</v>
      </c>
      <c r="EV9" s="118">
        <v>87.2934</v>
      </c>
      <c r="EW9" s="118">
        <v>78.6203</v>
      </c>
      <c r="EX9" s="118">
        <v>68.5369</v>
      </c>
      <c r="EY9" s="118">
        <v>49.2806</v>
      </c>
      <c r="EZ9" s="118">
        <v>99.621</v>
      </c>
      <c r="FA9" s="118">
        <v>192.9881</v>
      </c>
      <c r="FB9" s="118">
        <v>57.0107</v>
      </c>
      <c r="FC9" s="118">
        <v>42.6351</v>
      </c>
      <c r="FD9" s="118">
        <v>52.9866</v>
      </c>
      <c r="FE9" s="118">
        <v>37.8682</v>
      </c>
      <c r="FF9" s="118">
        <v>36.0414</v>
      </c>
      <c r="FG9" s="118">
        <v>58.5349</v>
      </c>
      <c r="FH9" s="118">
        <v>105.4065</v>
      </c>
      <c r="FI9" s="118">
        <v>139.8585</v>
      </c>
      <c r="FJ9" s="118">
        <v>87.0185</v>
      </c>
      <c r="FK9" s="118">
        <v>61.3082</v>
      </c>
      <c r="FL9" s="118">
        <v>47.8676</v>
      </c>
      <c r="FM9" s="118">
        <v>138.8156</v>
      </c>
      <c r="FN9" s="118">
        <v>90.4358</v>
      </c>
      <c r="FO9" s="118">
        <v>78.7004</v>
      </c>
      <c r="FP9" s="118">
        <v>69.6973</v>
      </c>
      <c r="FQ9" s="118">
        <v>52.5432</v>
      </c>
      <c r="FR9" s="118">
        <v>56.2369</v>
      </c>
      <c r="FS9" s="118">
        <v>78.9246</v>
      </c>
      <c r="FT9" s="118">
        <v>152.4092</v>
      </c>
      <c r="FU9" s="118">
        <v>163.1064</v>
      </c>
      <c r="FV9" s="118">
        <v>95.0193</v>
      </c>
      <c r="FW9" s="118">
        <v>101.4817</v>
      </c>
      <c r="FX9" s="118">
        <v>77.4255</v>
      </c>
      <c r="FY9" s="119">
        <v>150.7003</v>
      </c>
      <c r="FZ9" s="120">
        <v>130.6886</v>
      </c>
      <c r="GA9" s="118">
        <v>85.2413</v>
      </c>
      <c r="GB9" s="118">
        <v>80.9981</v>
      </c>
      <c r="GC9" s="118">
        <v>92.1422</v>
      </c>
      <c r="GD9" s="118">
        <v>91.8461</v>
      </c>
      <c r="GE9" s="119">
        <v>100.7508</v>
      </c>
    </row>
    <row r="10" ht="14.25" customHeight="1">
      <c r="A10" s="121" t="s">
        <v>84</v>
      </c>
      <c r="B10" s="36">
        <v>31.4967</v>
      </c>
      <c r="C10" s="36">
        <v>32.6296</v>
      </c>
      <c r="D10" s="36">
        <v>27.4744</v>
      </c>
      <c r="E10" s="36">
        <v>25.7522</v>
      </c>
      <c r="F10" s="36">
        <v>27.997</v>
      </c>
      <c r="G10" s="36">
        <v>23.2274</v>
      </c>
      <c r="H10" s="36">
        <v>24.2983</v>
      </c>
      <c r="I10" s="36">
        <v>29.9443</v>
      </c>
      <c r="J10" s="36">
        <v>25.4945</v>
      </c>
      <c r="K10" s="36">
        <v>22.889</v>
      </c>
      <c r="L10" s="36">
        <v>25.3521</v>
      </c>
      <c r="M10" s="36">
        <v>38.3901</v>
      </c>
      <c r="N10" s="36">
        <v>31.737</v>
      </c>
      <c r="O10" s="36">
        <v>24.4656</v>
      </c>
      <c r="P10" s="36">
        <v>22.9534</v>
      </c>
      <c r="Q10" s="36">
        <v>20.4995</v>
      </c>
      <c r="R10" s="36">
        <v>19.7922</v>
      </c>
      <c r="S10" s="36">
        <v>20.757</v>
      </c>
      <c r="T10" s="36">
        <v>17.5678</v>
      </c>
      <c r="U10" s="36">
        <v>47.8819</v>
      </c>
      <c r="V10" s="36">
        <v>40.878</v>
      </c>
      <c r="W10" s="36">
        <v>35.0089</v>
      </c>
      <c r="X10" s="36">
        <v>18.198</v>
      </c>
      <c r="Y10" s="36">
        <v>18.6474</v>
      </c>
      <c r="Z10" s="36">
        <v>35.9099</v>
      </c>
      <c r="AA10" s="36">
        <v>17.192</v>
      </c>
      <c r="AB10" s="36">
        <v>29.3274</v>
      </c>
      <c r="AC10" s="36">
        <v>15.2703</v>
      </c>
      <c r="AD10" s="36">
        <v>16.5599</v>
      </c>
      <c r="AE10" s="36">
        <v>16.5018</v>
      </c>
      <c r="AF10" s="36">
        <v>32.47</v>
      </c>
      <c r="AG10" s="36">
        <v>18.1265</v>
      </c>
      <c r="AH10" s="36">
        <v>14.1659</v>
      </c>
      <c r="AI10" s="36">
        <v>13.2945</v>
      </c>
      <c r="AJ10" s="36">
        <v>32.0981</v>
      </c>
      <c r="AK10" s="36">
        <v>14.0934</v>
      </c>
      <c r="AL10" s="36">
        <v>12.0229</v>
      </c>
      <c r="AM10" s="36">
        <v>10.12</v>
      </c>
      <c r="AN10" s="36">
        <v>20.1186</v>
      </c>
      <c r="AO10" s="36">
        <v>5.5261</v>
      </c>
      <c r="AP10" s="36">
        <v>6.4742</v>
      </c>
      <c r="AQ10" s="36">
        <v>5.8773</v>
      </c>
      <c r="AR10" s="36">
        <v>9.3819</v>
      </c>
      <c r="AS10" s="36">
        <v>27.3568</v>
      </c>
      <c r="AT10" s="36">
        <v>6.5834</v>
      </c>
      <c r="AU10" s="36">
        <v>5.6542</v>
      </c>
      <c r="AV10" s="36">
        <v>6.7103</v>
      </c>
      <c r="AW10" s="36">
        <v>6.0245</v>
      </c>
      <c r="AX10" s="36">
        <v>4.0364</v>
      </c>
      <c r="AY10" s="36">
        <v>3.0763</v>
      </c>
      <c r="AZ10" s="36">
        <v>3.5244</v>
      </c>
      <c r="BA10" s="36">
        <v>5.3844</v>
      </c>
      <c r="BB10" s="36">
        <v>5.059</v>
      </c>
      <c r="BC10" s="36">
        <v>4.0399</v>
      </c>
      <c r="BD10" s="36">
        <v>4.7827</v>
      </c>
      <c r="BE10" s="36">
        <v>4.057</v>
      </c>
      <c r="BF10" s="36">
        <v>2.7995</v>
      </c>
      <c r="BG10" s="36">
        <v>2.6691</v>
      </c>
      <c r="BH10" s="36">
        <v>7.1258</v>
      </c>
      <c r="BI10" s="36">
        <v>7.1794</v>
      </c>
      <c r="BJ10" s="36">
        <v>2.3681</v>
      </c>
      <c r="BK10" s="36">
        <v>2.0385</v>
      </c>
      <c r="BL10" s="36">
        <v>3.2066</v>
      </c>
      <c r="BM10" s="36">
        <v>1.865</v>
      </c>
      <c r="BN10" s="36">
        <v>2.0012</v>
      </c>
      <c r="BO10" s="36">
        <v>2.3579</v>
      </c>
      <c r="BP10" s="36">
        <v>2.2819</v>
      </c>
      <c r="BQ10" s="36">
        <v>3.412</v>
      </c>
      <c r="BR10" s="122">
        <v>3.0401</v>
      </c>
      <c r="BS10" s="122">
        <v>3.0652</v>
      </c>
      <c r="BT10" s="122">
        <v>2.9267</v>
      </c>
      <c r="BU10" s="122">
        <v>2.9862</v>
      </c>
      <c r="BV10" s="122">
        <v>1.9603</v>
      </c>
      <c r="BW10" s="122">
        <v>2.6568</v>
      </c>
      <c r="BX10" s="122">
        <v>2.6779</v>
      </c>
      <c r="BY10" s="122">
        <v>3.1317</v>
      </c>
      <c r="BZ10" s="122">
        <v>2.3139</v>
      </c>
      <c r="CA10" s="122">
        <v>1.6123</v>
      </c>
      <c r="CB10" s="122">
        <v>2.3269</v>
      </c>
      <c r="CC10" s="122">
        <v>1.4017</v>
      </c>
      <c r="CD10" s="122">
        <v>2.5271</v>
      </c>
      <c r="CE10" s="122">
        <v>2.4605</v>
      </c>
      <c r="CF10" s="122">
        <v>2.3134</v>
      </c>
      <c r="CG10" s="122">
        <v>2.3706</v>
      </c>
      <c r="CH10" s="122">
        <v>2.1549</v>
      </c>
      <c r="CI10" s="122">
        <v>1.7707</v>
      </c>
      <c r="CJ10" s="122">
        <v>1.9005</v>
      </c>
      <c r="CK10" s="122">
        <v>2.0554</v>
      </c>
      <c r="CL10" s="122">
        <v>1.96</v>
      </c>
      <c r="CM10" s="122">
        <v>1.7296</v>
      </c>
      <c r="CN10" s="122">
        <v>2.1697</v>
      </c>
      <c r="CO10" s="122">
        <v>2.8694</v>
      </c>
      <c r="CP10" s="122">
        <v>2.6601</v>
      </c>
      <c r="CQ10" s="122">
        <v>3.1161</v>
      </c>
      <c r="CR10" s="122">
        <v>2.6378</v>
      </c>
      <c r="CS10" s="122">
        <v>1.1456</v>
      </c>
      <c r="CT10" s="122">
        <v>0.9488</v>
      </c>
      <c r="CU10" s="122">
        <v>2.7356</v>
      </c>
      <c r="CV10" s="122">
        <v>1.4655</v>
      </c>
      <c r="CW10" s="122">
        <v>2.7365</v>
      </c>
      <c r="CX10" s="122">
        <v>9.6114</v>
      </c>
      <c r="CY10" s="122">
        <v>1.3724</v>
      </c>
      <c r="CZ10" s="122">
        <v>1.1123</v>
      </c>
      <c r="DA10" s="122">
        <v>1.2715</v>
      </c>
      <c r="DB10" s="122">
        <v>0.5699</v>
      </c>
      <c r="DC10" s="122">
        <v>1.1094</v>
      </c>
      <c r="DD10" s="122">
        <v>1.21</v>
      </c>
      <c r="DE10" s="122">
        <v>0.8788</v>
      </c>
      <c r="DF10" s="122">
        <v>1.0393</v>
      </c>
      <c r="DG10" s="122">
        <v>0.6813</v>
      </c>
      <c r="DH10" s="122">
        <v>0.4001</v>
      </c>
      <c r="DI10" s="122">
        <v>0.5417</v>
      </c>
      <c r="DJ10" s="122">
        <v>0.3073</v>
      </c>
      <c r="DK10" s="122">
        <v>0.6538</v>
      </c>
      <c r="DL10" s="122">
        <v>0.7346</v>
      </c>
      <c r="DM10" s="122">
        <v>2.6663</v>
      </c>
      <c r="DN10" s="122">
        <v>2.0279</v>
      </c>
      <c r="DO10" s="122">
        <v>0.4128</v>
      </c>
      <c r="DP10" s="122">
        <v>0.774</v>
      </c>
      <c r="DQ10" s="123">
        <v>0.947</v>
      </c>
      <c r="DR10" s="123">
        <v>0.3825</v>
      </c>
      <c r="DS10" s="123">
        <v>1.47779503</v>
      </c>
      <c r="DT10" s="123">
        <v>0.2188</v>
      </c>
      <c r="DU10" s="123">
        <v>0.25969507000000003</v>
      </c>
      <c r="DV10" s="123">
        <v>0.19329213</v>
      </c>
      <c r="DW10" s="123">
        <v>0.3563</v>
      </c>
      <c r="DX10" s="123">
        <v>0.2607</v>
      </c>
      <c r="DY10" s="123">
        <v>1.2549</v>
      </c>
      <c r="DZ10" s="123">
        <v>1.3119</v>
      </c>
      <c r="EA10" s="123">
        <v>1.379</v>
      </c>
      <c r="EB10" s="123">
        <v>1.5582</v>
      </c>
      <c r="EC10" s="123">
        <v>1.4798</v>
      </c>
      <c r="ED10" s="123">
        <v>1.28</v>
      </c>
      <c r="EE10" s="123">
        <v>1.5115</v>
      </c>
      <c r="EF10" s="123">
        <v>1.45420586</v>
      </c>
      <c r="EG10" s="123">
        <v>1.34189927</v>
      </c>
      <c r="EH10" s="123">
        <v>1.31840016</v>
      </c>
      <c r="EI10" s="123">
        <v>1.1729059199999998</v>
      </c>
      <c r="EJ10" s="123">
        <v>0.29907295</v>
      </c>
      <c r="EK10" s="123">
        <v>0.6860733</v>
      </c>
      <c r="EL10" s="123">
        <v>0.63691114</v>
      </c>
      <c r="EM10" s="123">
        <v>0.66542689</v>
      </c>
      <c r="EN10" s="123">
        <v>1.5441</v>
      </c>
      <c r="EO10" s="123">
        <v>1.1608</v>
      </c>
      <c r="EP10" s="123">
        <v>0.6475</v>
      </c>
      <c r="EQ10" s="123">
        <v>1.0816</v>
      </c>
      <c r="ER10" s="123">
        <v>1.1438</v>
      </c>
      <c r="ES10" s="123">
        <v>1.111</v>
      </c>
      <c r="ET10" s="123">
        <v>0.5856</v>
      </c>
      <c r="EU10" s="123">
        <v>1.2118</v>
      </c>
      <c r="EV10" s="123">
        <v>17.9262</v>
      </c>
      <c r="EW10" s="123">
        <v>2.0545</v>
      </c>
      <c r="EX10" s="123">
        <v>1.8419</v>
      </c>
      <c r="EY10" s="123">
        <v>7.9949</v>
      </c>
      <c r="EZ10" s="123">
        <v>5.0198</v>
      </c>
      <c r="FA10" s="123">
        <v>1.9051</v>
      </c>
      <c r="FB10" s="123">
        <v>1.5252</v>
      </c>
      <c r="FC10" s="123">
        <v>1.4003</v>
      </c>
      <c r="FD10" s="123">
        <v>1.5213</v>
      </c>
      <c r="FE10" s="123">
        <v>1.8126</v>
      </c>
      <c r="FF10" s="123">
        <v>2.3491</v>
      </c>
      <c r="FG10" s="123">
        <v>2.5888</v>
      </c>
      <c r="FH10" s="123">
        <v>2.815</v>
      </c>
      <c r="FI10" s="123">
        <v>3.676</v>
      </c>
      <c r="FJ10" s="123">
        <v>8.2917</v>
      </c>
      <c r="FK10" s="123">
        <v>2.5458</v>
      </c>
      <c r="FL10" s="123">
        <v>2.89</v>
      </c>
      <c r="FM10" s="123">
        <v>1.6431</v>
      </c>
      <c r="FN10" s="123">
        <v>2.1864</v>
      </c>
      <c r="FO10" s="123">
        <v>4.5236</v>
      </c>
      <c r="FP10" s="123">
        <v>4.0074</v>
      </c>
      <c r="FQ10" s="123">
        <v>2.9562</v>
      </c>
      <c r="FR10" s="123">
        <v>2.7293</v>
      </c>
      <c r="FS10" s="123">
        <v>2.5656</v>
      </c>
      <c r="FT10" s="123">
        <v>2.6203</v>
      </c>
      <c r="FU10" s="123">
        <v>3.0278</v>
      </c>
      <c r="FV10" s="123">
        <v>3.3487</v>
      </c>
      <c r="FW10" s="123">
        <v>3.0827</v>
      </c>
      <c r="FX10" s="123">
        <v>2.3422</v>
      </c>
      <c r="FY10" s="124">
        <v>4.1868</v>
      </c>
      <c r="FZ10" s="125">
        <v>3.7096</v>
      </c>
      <c r="GA10" s="123">
        <v>2.3236</v>
      </c>
      <c r="GB10" s="123">
        <v>2.7437</v>
      </c>
      <c r="GC10" s="123">
        <v>3.3737</v>
      </c>
      <c r="GD10" s="123">
        <v>2.8127</v>
      </c>
      <c r="GE10" s="124">
        <v>2.6145</v>
      </c>
    </row>
    <row r="11" ht="14.25" customHeight="1">
      <c r="A11" s="121" t="s">
        <v>86</v>
      </c>
      <c r="B11" s="36">
        <v>16.4862</v>
      </c>
      <c r="C11" s="36">
        <v>11.9654</v>
      </c>
      <c r="D11" s="36">
        <v>19.9045</v>
      </c>
      <c r="E11" s="36">
        <v>15.4039</v>
      </c>
      <c r="F11" s="36">
        <v>10.9713</v>
      </c>
      <c r="G11" s="36">
        <v>15.2815</v>
      </c>
      <c r="H11" s="36">
        <v>12.9183</v>
      </c>
      <c r="I11" s="36">
        <v>16.6028</v>
      </c>
      <c r="J11" s="36">
        <v>16.9504</v>
      </c>
      <c r="K11" s="36">
        <v>17.6027</v>
      </c>
      <c r="L11" s="36">
        <v>25.0376</v>
      </c>
      <c r="M11" s="36">
        <v>23.183</v>
      </c>
      <c r="N11" s="36">
        <v>17.5541</v>
      </c>
      <c r="O11" s="36">
        <v>27.0736</v>
      </c>
      <c r="P11" s="36">
        <v>15.8265</v>
      </c>
      <c r="Q11" s="36">
        <v>24.5364</v>
      </c>
      <c r="R11" s="36">
        <v>57.2961</v>
      </c>
      <c r="S11" s="36">
        <v>19.5162</v>
      </c>
      <c r="T11" s="36">
        <v>15.3528</v>
      </c>
      <c r="U11" s="36">
        <v>29.7723</v>
      </c>
      <c r="V11" s="36">
        <v>28.041</v>
      </c>
      <c r="W11" s="36">
        <v>15.9701</v>
      </c>
      <c r="X11" s="36">
        <v>20.1679</v>
      </c>
      <c r="Y11" s="36">
        <v>33.244</v>
      </c>
      <c r="Z11" s="36">
        <v>14.6736</v>
      </c>
      <c r="AA11" s="36">
        <v>16.2363</v>
      </c>
      <c r="AB11" s="36">
        <v>21.4161</v>
      </c>
      <c r="AC11" s="36">
        <v>27.5128</v>
      </c>
      <c r="AD11" s="36">
        <v>27.8516</v>
      </c>
      <c r="AE11" s="36">
        <v>25.2339</v>
      </c>
      <c r="AF11" s="36">
        <v>29.0598</v>
      </c>
      <c r="AG11" s="36">
        <v>26.7722</v>
      </c>
      <c r="AH11" s="36">
        <v>25.9591</v>
      </c>
      <c r="AI11" s="36">
        <v>31.8467</v>
      </c>
      <c r="AJ11" s="36">
        <v>23.8174</v>
      </c>
      <c r="AK11" s="36">
        <v>26.179</v>
      </c>
      <c r="AL11" s="36">
        <v>19.2012</v>
      </c>
      <c r="AM11" s="36">
        <v>31.4733</v>
      </c>
      <c r="AN11" s="36">
        <v>16.5072</v>
      </c>
      <c r="AO11" s="36">
        <v>8.899</v>
      </c>
      <c r="AP11" s="36">
        <v>32.176</v>
      </c>
      <c r="AQ11" s="36">
        <v>11.4153</v>
      </c>
      <c r="AR11" s="36">
        <v>10.709</v>
      </c>
      <c r="AS11" s="36">
        <v>34.7682</v>
      </c>
      <c r="AT11" s="36">
        <v>27.7289</v>
      </c>
      <c r="AU11" s="36">
        <v>15.1112</v>
      </c>
      <c r="AV11" s="36">
        <v>21.8223</v>
      </c>
      <c r="AW11" s="36">
        <v>18.5588</v>
      </c>
      <c r="AX11" s="36">
        <v>6.5368</v>
      </c>
      <c r="AY11" s="36">
        <v>3.1963</v>
      </c>
      <c r="AZ11" s="36">
        <v>4.9314</v>
      </c>
      <c r="BA11" s="36">
        <v>1.8548</v>
      </c>
      <c r="BB11" s="36">
        <v>2.7185</v>
      </c>
      <c r="BC11" s="36">
        <v>2.0536</v>
      </c>
      <c r="BD11" s="36">
        <v>2.3422</v>
      </c>
      <c r="BE11" s="36">
        <v>1.606</v>
      </c>
      <c r="BF11" s="36">
        <v>1.758</v>
      </c>
      <c r="BG11" s="36">
        <v>1.5974</v>
      </c>
      <c r="BH11" s="36">
        <v>1.7825</v>
      </c>
      <c r="BI11" s="36">
        <v>2.1241</v>
      </c>
      <c r="BJ11" s="36">
        <v>1.154</v>
      </c>
      <c r="BK11" s="36">
        <v>6.3639</v>
      </c>
      <c r="BL11" s="36">
        <v>1.1054</v>
      </c>
      <c r="BM11" s="36">
        <v>3.0369</v>
      </c>
      <c r="BN11" s="36">
        <v>7.9168</v>
      </c>
      <c r="BO11" s="36">
        <v>1.7653</v>
      </c>
      <c r="BP11" s="36">
        <v>1.5303</v>
      </c>
      <c r="BQ11" s="36">
        <v>3.1496</v>
      </c>
      <c r="BR11" s="122">
        <v>2.568</v>
      </c>
      <c r="BS11" s="122">
        <v>0.6553</v>
      </c>
      <c r="BT11" s="122">
        <v>2.2803</v>
      </c>
      <c r="BU11" s="122">
        <v>2.878</v>
      </c>
      <c r="BV11" s="122">
        <v>1.8217</v>
      </c>
      <c r="BW11" s="122">
        <v>2.4994</v>
      </c>
      <c r="BX11" s="122">
        <v>1.5307</v>
      </c>
      <c r="BY11" s="122">
        <v>0.9948</v>
      </c>
      <c r="BZ11" s="122">
        <v>1.4828</v>
      </c>
      <c r="CA11" s="122">
        <v>2.4045</v>
      </c>
      <c r="CB11" s="122">
        <v>0.5573</v>
      </c>
      <c r="CC11" s="122">
        <v>1.2891</v>
      </c>
      <c r="CD11" s="122">
        <v>0.9837</v>
      </c>
      <c r="CE11" s="122">
        <v>0.6209</v>
      </c>
      <c r="CF11" s="122">
        <v>1.1504</v>
      </c>
      <c r="CG11" s="122">
        <v>1.1628</v>
      </c>
      <c r="CH11" s="122">
        <v>1.2748</v>
      </c>
      <c r="CI11" s="122">
        <v>0.6782</v>
      </c>
      <c r="CJ11" s="122">
        <v>1.702</v>
      </c>
      <c r="CK11" s="122">
        <v>2.3893</v>
      </c>
      <c r="CL11" s="122">
        <v>0.8322</v>
      </c>
      <c r="CM11" s="122">
        <v>1.3113</v>
      </c>
      <c r="CN11" s="122">
        <v>2.785</v>
      </c>
      <c r="CO11" s="122">
        <v>1.7558</v>
      </c>
      <c r="CP11" s="122">
        <v>1.3064</v>
      </c>
      <c r="CQ11" s="122">
        <v>1.7691</v>
      </c>
      <c r="CR11" s="122">
        <v>0.7321</v>
      </c>
      <c r="CS11" s="122">
        <v>2.9867</v>
      </c>
      <c r="CT11" s="122">
        <v>2.6931</v>
      </c>
      <c r="CU11" s="122">
        <v>0.8441</v>
      </c>
      <c r="CV11" s="122">
        <v>2.9959</v>
      </c>
      <c r="CW11" s="122">
        <v>0.4574</v>
      </c>
      <c r="CX11" s="122">
        <v>2.59</v>
      </c>
      <c r="CY11" s="122">
        <v>1.1704</v>
      </c>
      <c r="CZ11" s="122">
        <v>1.1068</v>
      </c>
      <c r="DA11" s="122">
        <v>1.0357</v>
      </c>
      <c r="DB11" s="122">
        <v>0.8117</v>
      </c>
      <c r="DC11" s="122">
        <v>1.293</v>
      </c>
      <c r="DD11" s="122">
        <v>0.441</v>
      </c>
      <c r="DE11" s="122">
        <v>0.9778</v>
      </c>
      <c r="DF11" s="122">
        <v>1.67</v>
      </c>
      <c r="DG11" s="122">
        <v>2.1787</v>
      </c>
      <c r="DH11" s="122">
        <v>1.8017</v>
      </c>
      <c r="DI11" s="122">
        <v>2.2298</v>
      </c>
      <c r="DJ11" s="122">
        <v>1.7532</v>
      </c>
      <c r="DK11" s="122">
        <v>0.2274</v>
      </c>
      <c r="DL11" s="122">
        <v>0.6221</v>
      </c>
      <c r="DM11" s="122">
        <v>0.8672</v>
      </c>
      <c r="DN11" s="122">
        <v>0.9768</v>
      </c>
      <c r="DO11" s="122">
        <v>0.4326</v>
      </c>
      <c r="DP11" s="122">
        <v>0.4463</v>
      </c>
      <c r="DQ11" s="123">
        <v>0.5444</v>
      </c>
      <c r="DR11" s="123">
        <v>1.3302</v>
      </c>
      <c r="DS11" s="123">
        <v>0.21210764000000001</v>
      </c>
      <c r="DT11" s="123">
        <v>0.3579</v>
      </c>
      <c r="DU11" s="123">
        <v>0.17864944</v>
      </c>
      <c r="DV11" s="123">
        <v>1.2823046</v>
      </c>
      <c r="DW11" s="123">
        <v>1.2177</v>
      </c>
      <c r="DX11" s="123">
        <v>0.3619</v>
      </c>
      <c r="DY11" s="123">
        <v>0.3506</v>
      </c>
      <c r="DZ11" s="123">
        <v>0.7802</v>
      </c>
      <c r="EA11" s="123">
        <v>0.3431</v>
      </c>
      <c r="EB11" s="123">
        <v>0.5112</v>
      </c>
      <c r="EC11" s="123">
        <v>0.8976</v>
      </c>
      <c r="ED11" s="123">
        <v>0.4684</v>
      </c>
      <c r="EE11" s="123">
        <v>1.2211</v>
      </c>
      <c r="EF11" s="123">
        <v>0.33808827</v>
      </c>
      <c r="EG11" s="123">
        <v>0.33663241</v>
      </c>
      <c r="EH11" s="123">
        <v>0.23549018</v>
      </c>
      <c r="EI11" s="123">
        <v>0.36641479</v>
      </c>
      <c r="EJ11" s="123">
        <v>0.22209485</v>
      </c>
      <c r="EK11" s="123">
        <v>0.45208738</v>
      </c>
      <c r="EL11" s="123">
        <v>0.11356091</v>
      </c>
      <c r="EM11" s="123">
        <v>0.06132362</v>
      </c>
      <c r="EN11" s="123">
        <v>0.8144</v>
      </c>
      <c r="EO11" s="123">
        <v>0.2602</v>
      </c>
      <c r="EP11" s="123">
        <v>0.6466</v>
      </c>
      <c r="EQ11" s="123">
        <v>0.1665</v>
      </c>
      <c r="ER11" s="123">
        <v>0.2452</v>
      </c>
      <c r="ES11" s="123">
        <v>0.0696</v>
      </c>
      <c r="ET11" s="123">
        <v>0.4182</v>
      </c>
      <c r="EU11" s="123">
        <v>1.9411</v>
      </c>
      <c r="EV11" s="123">
        <v>2.56</v>
      </c>
      <c r="EW11" s="123">
        <v>5.9096</v>
      </c>
      <c r="EX11" s="123">
        <v>0.1258</v>
      </c>
      <c r="EY11" s="123">
        <v>0.3011</v>
      </c>
      <c r="EZ11" s="123">
        <v>1.4102</v>
      </c>
      <c r="FA11" s="123">
        <v>0.2941</v>
      </c>
      <c r="FB11" s="123">
        <v>0.2029</v>
      </c>
      <c r="FC11" s="123">
        <v>0.8042</v>
      </c>
      <c r="FD11" s="123">
        <v>11.5694</v>
      </c>
      <c r="FE11" s="123">
        <v>1.1058</v>
      </c>
      <c r="FF11" s="123">
        <v>0.6493</v>
      </c>
      <c r="FG11" s="123">
        <v>5.6414</v>
      </c>
      <c r="FH11" s="123">
        <v>1.8651</v>
      </c>
      <c r="FI11" s="123">
        <v>6.6825</v>
      </c>
      <c r="FJ11" s="123">
        <v>8.1772</v>
      </c>
      <c r="FK11" s="123">
        <v>0.1533</v>
      </c>
      <c r="FL11" s="123">
        <v>0.5323</v>
      </c>
      <c r="FM11" s="123">
        <v>0.2261</v>
      </c>
      <c r="FN11" s="123">
        <v>0.9901</v>
      </c>
      <c r="FO11" s="123">
        <v>12.2866</v>
      </c>
      <c r="FP11" s="123">
        <v>6.306</v>
      </c>
      <c r="FQ11" s="123">
        <v>2.4062</v>
      </c>
      <c r="FR11" s="123">
        <v>1.7009</v>
      </c>
      <c r="FS11" s="123">
        <v>2.8077</v>
      </c>
      <c r="FT11" s="123">
        <v>2.4265</v>
      </c>
      <c r="FU11" s="123">
        <v>2.8059</v>
      </c>
      <c r="FV11" s="123">
        <v>1.3129</v>
      </c>
      <c r="FW11" s="123">
        <v>5.6553</v>
      </c>
      <c r="FX11" s="123">
        <v>2.7283</v>
      </c>
      <c r="FY11" s="124">
        <v>4.0104</v>
      </c>
      <c r="FZ11" s="125">
        <v>3.3604</v>
      </c>
      <c r="GA11" s="123">
        <v>4.0688</v>
      </c>
      <c r="GB11" s="123">
        <v>1.4182</v>
      </c>
      <c r="GC11" s="123">
        <v>2.6124</v>
      </c>
      <c r="GD11" s="123">
        <v>11.475</v>
      </c>
      <c r="GE11" s="124">
        <v>3.0263</v>
      </c>
    </row>
    <row r="12" ht="14.25" customHeight="1">
      <c r="A12" s="121" t="s">
        <v>87</v>
      </c>
      <c r="B12" s="36">
        <v>14.891</v>
      </c>
      <c r="C12" s="36">
        <v>15.7218</v>
      </c>
      <c r="D12" s="36">
        <v>26.5959</v>
      </c>
      <c r="E12" s="36">
        <v>14.3345</v>
      </c>
      <c r="F12" s="36">
        <v>21.2463</v>
      </c>
      <c r="G12" s="36">
        <v>14.4345</v>
      </c>
      <c r="H12" s="36">
        <v>15.931</v>
      </c>
      <c r="I12" s="36">
        <v>18.0428</v>
      </c>
      <c r="J12" s="36">
        <v>9.4148</v>
      </c>
      <c r="K12" s="36">
        <v>13.5133</v>
      </c>
      <c r="L12" s="36">
        <v>14.0962</v>
      </c>
      <c r="M12" s="36">
        <v>18.032</v>
      </c>
      <c r="N12" s="36">
        <v>11.578</v>
      </c>
      <c r="O12" s="36">
        <v>10.862</v>
      </c>
      <c r="P12" s="36">
        <v>16.9972</v>
      </c>
      <c r="Q12" s="36">
        <v>13.6708</v>
      </c>
      <c r="R12" s="36">
        <v>10.0596</v>
      </c>
      <c r="S12" s="36">
        <v>12.4822</v>
      </c>
      <c r="T12" s="36">
        <v>11.9686</v>
      </c>
      <c r="U12" s="36">
        <v>10.4981</v>
      </c>
      <c r="V12" s="36">
        <v>8.8618</v>
      </c>
      <c r="W12" s="36">
        <v>18.6616</v>
      </c>
      <c r="X12" s="36">
        <v>26.4353</v>
      </c>
      <c r="Y12" s="36">
        <v>14.6604</v>
      </c>
      <c r="Z12" s="36">
        <v>14.2257</v>
      </c>
      <c r="AA12" s="36">
        <v>16.8862</v>
      </c>
      <c r="AB12" s="36">
        <v>14.3659</v>
      </c>
      <c r="AC12" s="36">
        <v>15.6853</v>
      </c>
      <c r="AD12" s="36">
        <v>11.2214</v>
      </c>
      <c r="AE12" s="36">
        <v>12.7051</v>
      </c>
      <c r="AF12" s="36">
        <v>11.1923</v>
      </c>
      <c r="AG12" s="36">
        <v>10.6559</v>
      </c>
      <c r="AH12" s="36">
        <v>7.4315</v>
      </c>
      <c r="AI12" s="36">
        <v>18.4249</v>
      </c>
      <c r="AJ12" s="36">
        <v>12.2883</v>
      </c>
      <c r="AK12" s="36">
        <v>10.5642</v>
      </c>
      <c r="AL12" s="36">
        <v>13.1754</v>
      </c>
      <c r="AM12" s="36">
        <v>10.9675</v>
      </c>
      <c r="AN12" s="36">
        <v>15.7542</v>
      </c>
      <c r="AO12" s="36">
        <v>18.949</v>
      </c>
      <c r="AP12" s="36">
        <v>11.125</v>
      </c>
      <c r="AQ12" s="36">
        <v>9.4966</v>
      </c>
      <c r="AR12" s="36">
        <v>8.706</v>
      </c>
      <c r="AS12" s="36">
        <v>12.4076</v>
      </c>
      <c r="AT12" s="36">
        <v>13.9036</v>
      </c>
      <c r="AU12" s="36">
        <v>15.0894</v>
      </c>
      <c r="AV12" s="36">
        <v>11.5979</v>
      </c>
      <c r="AW12" s="36">
        <v>11.0321</v>
      </c>
      <c r="AX12" s="36">
        <v>13.9655</v>
      </c>
      <c r="AY12" s="36">
        <v>26.1048</v>
      </c>
      <c r="AZ12" s="36">
        <v>6.0118</v>
      </c>
      <c r="BA12" s="36">
        <v>7.3299</v>
      </c>
      <c r="BB12" s="36">
        <v>15.113</v>
      </c>
      <c r="BC12" s="36">
        <v>7.1352</v>
      </c>
      <c r="BD12" s="36">
        <v>7.3722</v>
      </c>
      <c r="BE12" s="36">
        <v>4.3561</v>
      </c>
      <c r="BF12" s="36">
        <v>4.4456</v>
      </c>
      <c r="BG12" s="36">
        <v>3.5926</v>
      </c>
      <c r="BH12" s="36">
        <v>2.8526</v>
      </c>
      <c r="BI12" s="36">
        <v>6.2537</v>
      </c>
      <c r="BJ12" s="36">
        <v>3.546</v>
      </c>
      <c r="BK12" s="36">
        <v>3.5476</v>
      </c>
      <c r="BL12" s="36">
        <v>2.2408</v>
      </c>
      <c r="BM12" s="36">
        <v>2.4931</v>
      </c>
      <c r="BN12" s="36">
        <v>1.8726</v>
      </c>
      <c r="BO12" s="36">
        <v>2.2358</v>
      </c>
      <c r="BP12" s="36">
        <v>3.0979</v>
      </c>
      <c r="BQ12" s="36">
        <v>4.9721</v>
      </c>
      <c r="BR12" s="122">
        <v>2.2837</v>
      </c>
      <c r="BS12" s="122">
        <v>2.2363</v>
      </c>
      <c r="BT12" s="122">
        <v>1.8551</v>
      </c>
      <c r="BU12" s="122">
        <v>4.1667</v>
      </c>
      <c r="BV12" s="122">
        <v>4.383</v>
      </c>
      <c r="BW12" s="122">
        <v>3.5209</v>
      </c>
      <c r="BX12" s="122">
        <v>2.941</v>
      </c>
      <c r="BY12" s="122">
        <v>2.5499</v>
      </c>
      <c r="BZ12" s="122">
        <v>1.6128</v>
      </c>
      <c r="CA12" s="122">
        <v>2.4973</v>
      </c>
      <c r="CB12" s="122">
        <v>1.7479</v>
      </c>
      <c r="CC12" s="122">
        <v>2.7882</v>
      </c>
      <c r="CD12" s="122">
        <v>1.836</v>
      </c>
      <c r="CE12" s="122">
        <v>2.4001</v>
      </c>
      <c r="CF12" s="122">
        <v>2.0222</v>
      </c>
      <c r="CG12" s="122">
        <v>4.2169</v>
      </c>
      <c r="CH12" s="122">
        <v>3.9897</v>
      </c>
      <c r="CI12" s="122">
        <v>3.1722</v>
      </c>
      <c r="CJ12" s="122">
        <v>1.5344</v>
      </c>
      <c r="CK12" s="122">
        <v>1.5078</v>
      </c>
      <c r="CL12" s="122">
        <v>1.6836</v>
      </c>
      <c r="CM12" s="122">
        <v>2.2504</v>
      </c>
      <c r="CN12" s="122">
        <v>1.8933</v>
      </c>
      <c r="CO12" s="122">
        <v>3.5767</v>
      </c>
      <c r="CP12" s="122">
        <v>1.8357</v>
      </c>
      <c r="CQ12" s="122">
        <v>1.695</v>
      </c>
      <c r="CR12" s="122">
        <v>3.0893</v>
      </c>
      <c r="CS12" s="122">
        <v>2.028</v>
      </c>
      <c r="CT12" s="122">
        <v>1.6093</v>
      </c>
      <c r="CU12" s="122">
        <v>2.1981</v>
      </c>
      <c r="CV12" s="122">
        <v>0.9368</v>
      </c>
      <c r="CW12" s="122">
        <v>1.2977</v>
      </c>
      <c r="CX12" s="122">
        <v>1.8384</v>
      </c>
      <c r="CY12" s="122">
        <v>1.9689</v>
      </c>
      <c r="CZ12" s="122">
        <v>1.4327</v>
      </c>
      <c r="DA12" s="122">
        <v>2.7088</v>
      </c>
      <c r="DB12" s="122">
        <v>1.2134</v>
      </c>
      <c r="DC12" s="122">
        <v>2.4274</v>
      </c>
      <c r="DD12" s="122">
        <v>1.8567</v>
      </c>
      <c r="DE12" s="122">
        <v>2.5322</v>
      </c>
      <c r="DF12" s="122">
        <v>2.3235</v>
      </c>
      <c r="DG12" s="122">
        <v>2.1825</v>
      </c>
      <c r="DH12" s="122">
        <v>1.047</v>
      </c>
      <c r="DI12" s="122">
        <v>1.6301</v>
      </c>
      <c r="DJ12" s="122">
        <v>2.9492</v>
      </c>
      <c r="DK12" s="122">
        <v>1.4507</v>
      </c>
      <c r="DL12" s="122">
        <v>1.9204</v>
      </c>
      <c r="DM12" s="122">
        <v>2.4414</v>
      </c>
      <c r="DN12" s="122">
        <v>2.1217</v>
      </c>
      <c r="DO12" s="122">
        <v>2.7056</v>
      </c>
      <c r="DP12" s="122">
        <v>2.4494</v>
      </c>
      <c r="DQ12" s="123">
        <v>3.3143</v>
      </c>
      <c r="DR12" s="123">
        <v>1.3916</v>
      </c>
      <c r="DS12" s="123">
        <v>1.3866648000000001</v>
      </c>
      <c r="DT12" s="123">
        <v>0.4662</v>
      </c>
      <c r="DU12" s="123">
        <v>1.00612878</v>
      </c>
      <c r="DV12" s="123">
        <v>2.40777419</v>
      </c>
      <c r="DW12" s="123">
        <v>2.4429</v>
      </c>
      <c r="DX12" s="123">
        <v>7.6756</v>
      </c>
      <c r="DY12" s="123">
        <v>2.0857</v>
      </c>
      <c r="DZ12" s="123">
        <v>1.5659</v>
      </c>
      <c r="EA12" s="123">
        <v>2.824</v>
      </c>
      <c r="EB12" s="123">
        <v>1.5002</v>
      </c>
      <c r="EC12" s="123">
        <v>3.7815</v>
      </c>
      <c r="ED12" s="123">
        <v>1.1447</v>
      </c>
      <c r="EE12" s="123">
        <v>1.623</v>
      </c>
      <c r="EF12" s="123">
        <v>2.01992475</v>
      </c>
      <c r="EG12" s="123">
        <v>1.2359106100000001</v>
      </c>
      <c r="EH12" s="123">
        <v>0.77888754</v>
      </c>
      <c r="EI12" s="123">
        <v>2.10074084</v>
      </c>
      <c r="EJ12" s="123">
        <v>0.758945</v>
      </c>
      <c r="EK12" s="123">
        <v>1.31399245</v>
      </c>
      <c r="EL12" s="123">
        <v>1.6420881299999999</v>
      </c>
      <c r="EM12" s="123">
        <v>1.2421472900000001</v>
      </c>
      <c r="EN12" s="123">
        <v>1.3549</v>
      </c>
      <c r="EO12" s="123">
        <v>1.8285</v>
      </c>
      <c r="EP12" s="123">
        <v>0.9579</v>
      </c>
      <c r="EQ12" s="123">
        <v>0.6593</v>
      </c>
      <c r="ER12" s="123">
        <v>3.2521</v>
      </c>
      <c r="ES12" s="123">
        <v>0.5014</v>
      </c>
      <c r="ET12" s="123">
        <v>1.2666</v>
      </c>
      <c r="EU12" s="123">
        <v>1.2656</v>
      </c>
      <c r="EV12" s="123">
        <v>0.8064</v>
      </c>
      <c r="EW12" s="123">
        <v>0.876</v>
      </c>
      <c r="EX12" s="123">
        <v>1.0174</v>
      </c>
      <c r="EY12" s="123">
        <v>0.6601</v>
      </c>
      <c r="EZ12" s="123">
        <v>1.8508</v>
      </c>
      <c r="FA12" s="123">
        <v>1.2346</v>
      </c>
      <c r="FB12" s="123">
        <v>1.2748</v>
      </c>
      <c r="FC12" s="123">
        <v>3.3249</v>
      </c>
      <c r="FD12" s="123">
        <v>1.6791</v>
      </c>
      <c r="FE12" s="123">
        <v>2.7253</v>
      </c>
      <c r="FF12" s="123">
        <v>1.0111</v>
      </c>
      <c r="FG12" s="123">
        <v>1.9541</v>
      </c>
      <c r="FH12" s="123">
        <v>2.5111</v>
      </c>
      <c r="FI12" s="123">
        <v>2.1925</v>
      </c>
      <c r="FJ12" s="123">
        <v>5.4845</v>
      </c>
      <c r="FK12" s="123">
        <v>2.7609</v>
      </c>
      <c r="FL12" s="123">
        <v>0.8161</v>
      </c>
      <c r="FM12" s="123">
        <v>1.6747</v>
      </c>
      <c r="FN12" s="123">
        <v>3.8819</v>
      </c>
      <c r="FO12" s="123">
        <v>2.2857</v>
      </c>
      <c r="FP12" s="123">
        <v>2.9377</v>
      </c>
      <c r="FQ12" s="123">
        <v>7.6231</v>
      </c>
      <c r="FR12" s="123">
        <v>9.5938</v>
      </c>
      <c r="FS12" s="123">
        <v>5.7276</v>
      </c>
      <c r="FT12" s="123">
        <v>27.7096</v>
      </c>
      <c r="FU12" s="123">
        <v>13.3742</v>
      </c>
      <c r="FV12" s="123">
        <v>3.3783</v>
      </c>
      <c r="FW12" s="123">
        <v>26.6611</v>
      </c>
      <c r="FX12" s="123">
        <v>2.978</v>
      </c>
      <c r="FY12" s="124">
        <v>8.9054</v>
      </c>
      <c r="FZ12" s="125">
        <v>4.1945</v>
      </c>
      <c r="GA12" s="123">
        <v>2.6914</v>
      </c>
      <c r="GB12" s="123">
        <v>0.9618</v>
      </c>
      <c r="GC12" s="123">
        <v>2.8818</v>
      </c>
      <c r="GD12" s="123">
        <v>7.3804</v>
      </c>
      <c r="GE12" s="124">
        <v>8.1254</v>
      </c>
    </row>
    <row r="13" ht="14.25" customHeight="1">
      <c r="A13" s="121" t="s">
        <v>88</v>
      </c>
      <c r="B13" s="36">
        <v>36.6968</v>
      </c>
      <c r="C13" s="36">
        <v>25.3249</v>
      </c>
      <c r="D13" s="36">
        <v>25.7174</v>
      </c>
      <c r="E13" s="36">
        <v>32.9948</v>
      </c>
      <c r="F13" s="36">
        <v>23.2279</v>
      </c>
      <c r="G13" s="36">
        <v>31.5775</v>
      </c>
      <c r="H13" s="36">
        <v>48.6733</v>
      </c>
      <c r="I13" s="36">
        <v>63.5944</v>
      </c>
      <c r="J13" s="36">
        <v>36.1392</v>
      </c>
      <c r="K13" s="36">
        <v>27.3306</v>
      </c>
      <c r="L13" s="36">
        <v>26.8995</v>
      </c>
      <c r="M13" s="36">
        <v>35.2803</v>
      </c>
      <c r="N13" s="36">
        <v>32.8806</v>
      </c>
      <c r="O13" s="36">
        <v>26.3416</v>
      </c>
      <c r="P13" s="36">
        <v>24.9308</v>
      </c>
      <c r="Q13" s="36">
        <v>27.9151</v>
      </c>
      <c r="R13" s="36">
        <v>25.5354</v>
      </c>
      <c r="S13" s="36">
        <v>24.5671</v>
      </c>
      <c r="T13" s="36">
        <v>36.2985</v>
      </c>
      <c r="U13" s="36">
        <v>64.2321</v>
      </c>
      <c r="V13" s="36">
        <v>40.1001</v>
      </c>
      <c r="W13" s="36">
        <v>29.4924</v>
      </c>
      <c r="X13" s="36">
        <v>32.7685</v>
      </c>
      <c r="Y13" s="36">
        <v>36.6729</v>
      </c>
      <c r="Z13" s="36">
        <v>39.6752</v>
      </c>
      <c r="AA13" s="36">
        <v>29.5937</v>
      </c>
      <c r="AB13" s="36">
        <v>27.8101</v>
      </c>
      <c r="AC13" s="36">
        <v>29.6356</v>
      </c>
      <c r="AD13" s="36">
        <v>29.775</v>
      </c>
      <c r="AE13" s="36">
        <v>27.6376</v>
      </c>
      <c r="AF13" s="36">
        <v>46.7092</v>
      </c>
      <c r="AG13" s="36">
        <v>84.0746</v>
      </c>
      <c r="AH13" s="36">
        <v>48.9355</v>
      </c>
      <c r="AI13" s="36">
        <v>38.3579</v>
      </c>
      <c r="AJ13" s="36">
        <v>33.402</v>
      </c>
      <c r="AK13" s="36">
        <v>44.31</v>
      </c>
      <c r="AL13" s="36">
        <v>49.1248</v>
      </c>
      <c r="AM13" s="36">
        <v>28.9442</v>
      </c>
      <c r="AN13" s="36">
        <v>31.2949</v>
      </c>
      <c r="AO13" s="36">
        <v>24.8275</v>
      </c>
      <c r="AP13" s="36">
        <v>31.3441</v>
      </c>
      <c r="AQ13" s="36">
        <v>28.9938</v>
      </c>
      <c r="AR13" s="36">
        <v>45.1594</v>
      </c>
      <c r="AS13" s="36">
        <v>87.4463</v>
      </c>
      <c r="AT13" s="36">
        <v>45.11</v>
      </c>
      <c r="AU13" s="36">
        <v>37.2572</v>
      </c>
      <c r="AV13" s="36">
        <v>39.3621</v>
      </c>
      <c r="AW13" s="36">
        <v>57.3419</v>
      </c>
      <c r="AX13" s="36">
        <v>45.322</v>
      </c>
      <c r="AY13" s="36">
        <v>22.4303</v>
      </c>
      <c r="AZ13" s="36">
        <v>28.4631</v>
      </c>
      <c r="BA13" s="36">
        <v>22.6928</v>
      </c>
      <c r="BB13" s="36">
        <v>17.7471</v>
      </c>
      <c r="BC13" s="36">
        <v>16.6935</v>
      </c>
      <c r="BD13" s="36">
        <v>30.4358</v>
      </c>
      <c r="BE13" s="36">
        <v>49.4686</v>
      </c>
      <c r="BF13" s="36">
        <v>39.1607</v>
      </c>
      <c r="BG13" s="36">
        <v>18.3834</v>
      </c>
      <c r="BH13" s="36">
        <v>14.6927</v>
      </c>
      <c r="BI13" s="36">
        <v>31.6966</v>
      </c>
      <c r="BJ13" s="36">
        <v>23.1047</v>
      </c>
      <c r="BK13" s="36">
        <v>14.8945</v>
      </c>
      <c r="BL13" s="36">
        <v>13.7811</v>
      </c>
      <c r="BM13" s="36">
        <v>14.2819</v>
      </c>
      <c r="BN13" s="36">
        <v>10.1264</v>
      </c>
      <c r="BO13" s="36">
        <v>8.6696</v>
      </c>
      <c r="BP13" s="36">
        <v>17.8188</v>
      </c>
      <c r="BQ13" s="36">
        <v>35.0355</v>
      </c>
      <c r="BR13" s="122">
        <v>20.4459</v>
      </c>
      <c r="BS13" s="122">
        <v>20.987</v>
      </c>
      <c r="BT13" s="122">
        <v>11.185</v>
      </c>
      <c r="BU13" s="122">
        <v>21.5071</v>
      </c>
      <c r="BV13" s="122">
        <v>20.4745</v>
      </c>
      <c r="BW13" s="122">
        <v>17.1944</v>
      </c>
      <c r="BX13" s="122">
        <v>15.3632</v>
      </c>
      <c r="BY13" s="122">
        <v>11.0104</v>
      </c>
      <c r="BZ13" s="122">
        <v>8.417</v>
      </c>
      <c r="CA13" s="122">
        <v>16.6721</v>
      </c>
      <c r="CB13" s="122">
        <v>16.5424</v>
      </c>
      <c r="CC13" s="122">
        <v>32.9943</v>
      </c>
      <c r="CD13" s="122">
        <v>15.4129</v>
      </c>
      <c r="CE13" s="122">
        <v>10.6864</v>
      </c>
      <c r="CF13" s="122">
        <v>16.9248</v>
      </c>
      <c r="CG13" s="122">
        <v>40.802</v>
      </c>
      <c r="CH13" s="122">
        <v>16.8878</v>
      </c>
      <c r="CI13" s="122">
        <v>14.2762</v>
      </c>
      <c r="CJ13" s="122">
        <v>15.0324</v>
      </c>
      <c r="CK13" s="122">
        <v>10.7373</v>
      </c>
      <c r="CL13" s="122">
        <v>11.4132</v>
      </c>
      <c r="CM13" s="122">
        <v>10.3219</v>
      </c>
      <c r="CN13" s="122">
        <v>30.9778</v>
      </c>
      <c r="CO13" s="122">
        <v>38.1641</v>
      </c>
      <c r="CP13" s="122">
        <v>21.1639</v>
      </c>
      <c r="CQ13" s="122">
        <v>12.2282</v>
      </c>
      <c r="CR13" s="122">
        <v>13.9895</v>
      </c>
      <c r="CS13" s="122">
        <v>42.6825</v>
      </c>
      <c r="CT13" s="122">
        <v>20.3388</v>
      </c>
      <c r="CU13" s="122">
        <v>14.3317</v>
      </c>
      <c r="CV13" s="122">
        <v>16.9256</v>
      </c>
      <c r="CW13" s="122">
        <v>13.7016</v>
      </c>
      <c r="CX13" s="122">
        <v>17.213</v>
      </c>
      <c r="CY13" s="122">
        <v>8.8696</v>
      </c>
      <c r="CZ13" s="122">
        <v>28.4132</v>
      </c>
      <c r="DA13" s="122">
        <v>39.4755</v>
      </c>
      <c r="DB13" s="122">
        <v>23.4214</v>
      </c>
      <c r="DC13" s="122">
        <v>16.5</v>
      </c>
      <c r="DD13" s="122">
        <v>16.4415</v>
      </c>
      <c r="DE13" s="122">
        <v>54.6735</v>
      </c>
      <c r="DF13" s="122">
        <v>29.0502</v>
      </c>
      <c r="DG13" s="122">
        <v>12.6005</v>
      </c>
      <c r="DH13" s="122">
        <v>21.8842</v>
      </c>
      <c r="DI13" s="122">
        <v>14.0264</v>
      </c>
      <c r="DJ13" s="122">
        <v>9.7392</v>
      </c>
      <c r="DK13" s="122">
        <v>10.6735</v>
      </c>
      <c r="DL13" s="122">
        <v>20.1005</v>
      </c>
      <c r="DM13" s="122">
        <v>35.3054</v>
      </c>
      <c r="DN13" s="122">
        <v>27.3583</v>
      </c>
      <c r="DO13" s="122">
        <v>13.9474</v>
      </c>
      <c r="DP13" s="122">
        <v>11.9014</v>
      </c>
      <c r="DQ13" s="123">
        <v>39.5256</v>
      </c>
      <c r="DR13" s="123">
        <v>26.2279</v>
      </c>
      <c r="DS13" s="123">
        <v>13.96836274</v>
      </c>
      <c r="DT13" s="123">
        <v>10.8741</v>
      </c>
      <c r="DU13" s="123">
        <v>8.91676959</v>
      </c>
      <c r="DV13" s="123">
        <v>7.37841912</v>
      </c>
      <c r="DW13" s="123">
        <v>16.2235</v>
      </c>
      <c r="DX13" s="123">
        <v>25.525</v>
      </c>
      <c r="DY13" s="123">
        <v>27.9305</v>
      </c>
      <c r="DZ13" s="123">
        <v>24.096</v>
      </c>
      <c r="EA13" s="123">
        <v>16.3911</v>
      </c>
      <c r="EB13" s="123">
        <v>31.8207</v>
      </c>
      <c r="EC13" s="123">
        <v>26.2749</v>
      </c>
      <c r="ED13" s="123">
        <v>25.9115</v>
      </c>
      <c r="EE13" s="123">
        <v>14.3044</v>
      </c>
      <c r="EF13" s="123">
        <v>15.01372893</v>
      </c>
      <c r="EG13" s="123">
        <v>8.10330454</v>
      </c>
      <c r="EH13" s="123">
        <v>8.22414624</v>
      </c>
      <c r="EI13" s="123">
        <v>12.65012005</v>
      </c>
      <c r="EJ13" s="123">
        <v>14.92704918</v>
      </c>
      <c r="EK13" s="123">
        <v>30.01205434</v>
      </c>
      <c r="EL13" s="123">
        <v>19.81114</v>
      </c>
      <c r="EM13" s="123">
        <v>15.14231582</v>
      </c>
      <c r="EN13" s="123">
        <v>12.4614</v>
      </c>
      <c r="EO13" s="123">
        <v>19.0346</v>
      </c>
      <c r="EP13" s="123">
        <v>15.2916</v>
      </c>
      <c r="EQ13" s="123">
        <v>13.4193</v>
      </c>
      <c r="ER13" s="123">
        <v>14.9154</v>
      </c>
      <c r="ES13" s="123">
        <v>12.2866</v>
      </c>
      <c r="ET13" s="123">
        <v>15.8192</v>
      </c>
      <c r="EU13" s="123">
        <v>15.1625</v>
      </c>
      <c r="EV13" s="123">
        <v>37.1422</v>
      </c>
      <c r="EW13" s="123">
        <v>24.376</v>
      </c>
      <c r="EX13" s="123">
        <v>25.5212</v>
      </c>
      <c r="EY13" s="123">
        <v>19.4375</v>
      </c>
      <c r="EZ13" s="123">
        <v>26.8526</v>
      </c>
      <c r="FA13" s="123">
        <v>62.23</v>
      </c>
      <c r="FB13" s="123">
        <v>21.4523</v>
      </c>
      <c r="FC13" s="123">
        <v>12.2864</v>
      </c>
      <c r="FD13" s="123">
        <v>16.1447</v>
      </c>
      <c r="FE13" s="123">
        <v>12.1684</v>
      </c>
      <c r="FF13" s="123">
        <v>14.1629</v>
      </c>
      <c r="FG13" s="123">
        <v>24.9772</v>
      </c>
      <c r="FH13" s="123">
        <v>39.5814</v>
      </c>
      <c r="FI13" s="123">
        <v>56.2569</v>
      </c>
      <c r="FJ13" s="123">
        <v>32.146</v>
      </c>
      <c r="FK13" s="123">
        <v>26.9461</v>
      </c>
      <c r="FL13" s="123">
        <v>23.8534</v>
      </c>
      <c r="FM13" s="123">
        <v>77.9028</v>
      </c>
      <c r="FN13" s="123">
        <v>43.4905</v>
      </c>
      <c r="FO13" s="123">
        <v>44.9909</v>
      </c>
      <c r="FP13" s="123">
        <v>45.9457</v>
      </c>
      <c r="FQ13" s="123">
        <v>24.0089</v>
      </c>
      <c r="FR13" s="123">
        <v>30.4727</v>
      </c>
      <c r="FS13" s="123">
        <v>31.3589</v>
      </c>
      <c r="FT13" s="123">
        <v>60.8982</v>
      </c>
      <c r="FU13" s="123">
        <v>81.2695</v>
      </c>
      <c r="FV13" s="123">
        <v>58.5062</v>
      </c>
      <c r="FW13" s="123">
        <v>37.4302</v>
      </c>
      <c r="FX13" s="123">
        <v>30.1737</v>
      </c>
      <c r="FY13" s="124">
        <v>80.115</v>
      </c>
      <c r="FZ13" s="125">
        <v>45.8532</v>
      </c>
      <c r="GA13" s="123">
        <v>38.2261</v>
      </c>
      <c r="GB13" s="123">
        <v>43.7494</v>
      </c>
      <c r="GC13" s="123">
        <v>46.3836</v>
      </c>
      <c r="GD13" s="123">
        <v>38.2093</v>
      </c>
      <c r="GE13" s="124">
        <v>58.3242</v>
      </c>
    </row>
    <row r="14" ht="14.25" customHeight="1">
      <c r="A14" s="121" t="s">
        <v>89</v>
      </c>
      <c r="B14" s="36">
        <v>5.4209</v>
      </c>
      <c r="C14" s="36">
        <v>5.6246</v>
      </c>
      <c r="D14" s="36">
        <v>9.3235</v>
      </c>
      <c r="E14" s="36">
        <v>3.5002</v>
      </c>
      <c r="F14" s="36">
        <v>9.7175</v>
      </c>
      <c r="G14" s="36">
        <v>2.4999</v>
      </c>
      <c r="H14" s="36">
        <v>4.3882</v>
      </c>
      <c r="I14" s="36">
        <v>10.9995</v>
      </c>
      <c r="J14" s="36">
        <v>5.0358</v>
      </c>
      <c r="K14" s="36">
        <v>3.3426</v>
      </c>
      <c r="L14" s="36">
        <v>3.1448</v>
      </c>
      <c r="M14" s="36">
        <v>4.6817</v>
      </c>
      <c r="N14" s="36">
        <v>4.8283</v>
      </c>
      <c r="O14" s="36">
        <v>4.8696</v>
      </c>
      <c r="P14" s="36">
        <v>4.8424</v>
      </c>
      <c r="Q14" s="36">
        <v>7.4778</v>
      </c>
      <c r="R14" s="36">
        <v>6.5856</v>
      </c>
      <c r="S14" s="36">
        <v>8.23</v>
      </c>
      <c r="T14" s="36">
        <v>12.8184</v>
      </c>
      <c r="U14" s="36">
        <v>17.9119</v>
      </c>
      <c r="V14" s="36">
        <v>12.5426</v>
      </c>
      <c r="W14" s="36">
        <v>8.4515</v>
      </c>
      <c r="X14" s="36">
        <v>10.5928</v>
      </c>
      <c r="Y14" s="36">
        <v>9.1649</v>
      </c>
      <c r="Z14" s="36">
        <v>11.6585</v>
      </c>
      <c r="AA14" s="36">
        <v>7.2079</v>
      </c>
      <c r="AB14" s="36">
        <v>6.0468</v>
      </c>
      <c r="AC14" s="36">
        <v>7.0127</v>
      </c>
      <c r="AD14" s="36">
        <v>7.8867</v>
      </c>
      <c r="AE14" s="36">
        <v>8.4732</v>
      </c>
      <c r="AF14" s="36">
        <v>9.1316</v>
      </c>
      <c r="AG14" s="36">
        <v>18.0735</v>
      </c>
      <c r="AH14" s="36">
        <v>11.991</v>
      </c>
      <c r="AI14" s="36">
        <v>7.9473</v>
      </c>
      <c r="AJ14" s="36">
        <v>7.417</v>
      </c>
      <c r="AK14" s="36">
        <v>10.8347</v>
      </c>
      <c r="AL14" s="36">
        <v>11.382</v>
      </c>
      <c r="AM14" s="36">
        <v>8.9185</v>
      </c>
      <c r="AN14" s="36">
        <v>7.6253</v>
      </c>
      <c r="AO14" s="36">
        <v>9.2601</v>
      </c>
      <c r="AP14" s="36">
        <v>8.4171</v>
      </c>
      <c r="AQ14" s="36">
        <v>5.1898</v>
      </c>
      <c r="AR14" s="36">
        <v>17.3541</v>
      </c>
      <c r="AS14" s="36">
        <v>26.0917</v>
      </c>
      <c r="AT14" s="36">
        <v>15.0035</v>
      </c>
      <c r="AU14" s="36">
        <v>18.4964</v>
      </c>
      <c r="AV14" s="36">
        <v>13.5123</v>
      </c>
      <c r="AW14" s="36">
        <v>16.1055</v>
      </c>
      <c r="AX14" s="36">
        <v>16.5588</v>
      </c>
      <c r="AY14" s="36">
        <v>11.8139</v>
      </c>
      <c r="AZ14" s="36">
        <v>8.5008</v>
      </c>
      <c r="BA14" s="36">
        <v>5.5739</v>
      </c>
      <c r="BB14" s="36">
        <v>6.7957</v>
      </c>
      <c r="BC14" s="36">
        <v>9.1774</v>
      </c>
      <c r="BD14" s="36">
        <v>13.3312</v>
      </c>
      <c r="BE14" s="36">
        <v>19.1351</v>
      </c>
      <c r="BF14" s="36">
        <v>16.4389</v>
      </c>
      <c r="BG14" s="36">
        <v>7.7632</v>
      </c>
      <c r="BH14" s="36">
        <v>4.8571</v>
      </c>
      <c r="BI14" s="36">
        <v>7.981</v>
      </c>
      <c r="BJ14" s="36">
        <v>11.3126</v>
      </c>
      <c r="BK14" s="36">
        <v>9.5334</v>
      </c>
      <c r="BL14" s="36">
        <v>8.1999</v>
      </c>
      <c r="BM14" s="36">
        <v>6.2394</v>
      </c>
      <c r="BN14" s="36">
        <v>5.6207</v>
      </c>
      <c r="BO14" s="36">
        <v>5.9124</v>
      </c>
      <c r="BP14" s="36">
        <v>7.2887</v>
      </c>
      <c r="BQ14" s="36">
        <v>12.8432</v>
      </c>
      <c r="BR14" s="122">
        <v>10.1958</v>
      </c>
      <c r="BS14" s="122">
        <v>12.8215</v>
      </c>
      <c r="BT14" s="122">
        <v>9.5738</v>
      </c>
      <c r="BU14" s="122">
        <v>11.0646</v>
      </c>
      <c r="BV14" s="122">
        <v>11.1526</v>
      </c>
      <c r="BW14" s="122">
        <v>3.8086</v>
      </c>
      <c r="BX14" s="122">
        <v>3.9404</v>
      </c>
      <c r="BY14" s="122">
        <v>3.2035</v>
      </c>
      <c r="BZ14" s="122">
        <v>3.6496</v>
      </c>
      <c r="CA14" s="122">
        <v>3.7065</v>
      </c>
      <c r="CB14" s="122">
        <v>6.4142</v>
      </c>
      <c r="CC14" s="122">
        <v>10.2392</v>
      </c>
      <c r="CD14" s="122">
        <v>8.5982</v>
      </c>
      <c r="CE14" s="122">
        <v>6.1562</v>
      </c>
      <c r="CF14" s="122">
        <v>5.6927</v>
      </c>
      <c r="CG14" s="122">
        <v>9.2176</v>
      </c>
      <c r="CH14" s="122">
        <v>7.4345</v>
      </c>
      <c r="CI14" s="122">
        <v>5.5501</v>
      </c>
      <c r="CJ14" s="122">
        <v>5.2344</v>
      </c>
      <c r="CK14" s="122">
        <v>7.0077</v>
      </c>
      <c r="CL14" s="122">
        <v>5.0738</v>
      </c>
      <c r="CM14" s="122">
        <v>6.3099</v>
      </c>
      <c r="CN14" s="122">
        <v>15.8144</v>
      </c>
      <c r="CO14" s="122">
        <v>12.4398</v>
      </c>
      <c r="CP14" s="122">
        <v>8.6578</v>
      </c>
      <c r="CQ14" s="122">
        <v>3.3612</v>
      </c>
      <c r="CR14" s="122">
        <v>4.4514</v>
      </c>
      <c r="CS14" s="122">
        <v>12.0277</v>
      </c>
      <c r="CT14" s="122">
        <v>8.724</v>
      </c>
      <c r="CU14" s="122">
        <v>6.1541</v>
      </c>
      <c r="CV14" s="122">
        <v>9.7005</v>
      </c>
      <c r="CW14" s="122">
        <v>4.7362</v>
      </c>
      <c r="CX14" s="122">
        <v>3.0737</v>
      </c>
      <c r="CY14" s="122">
        <v>3.3922</v>
      </c>
      <c r="CZ14" s="122">
        <v>19.9502</v>
      </c>
      <c r="DA14" s="122">
        <v>25.7739</v>
      </c>
      <c r="DB14" s="122">
        <v>6.9713</v>
      </c>
      <c r="DC14" s="122">
        <v>6.5254</v>
      </c>
      <c r="DD14" s="122">
        <v>4.75</v>
      </c>
      <c r="DE14" s="122">
        <v>36.2902</v>
      </c>
      <c r="DF14" s="122">
        <v>4.1095</v>
      </c>
      <c r="DG14" s="122">
        <v>3.4897</v>
      </c>
      <c r="DH14" s="122">
        <v>6.5909</v>
      </c>
      <c r="DI14" s="122">
        <v>23.2867</v>
      </c>
      <c r="DJ14" s="122">
        <v>6.7276</v>
      </c>
      <c r="DK14" s="122">
        <v>4.2839</v>
      </c>
      <c r="DL14" s="122">
        <v>29.1049</v>
      </c>
      <c r="DM14" s="122">
        <v>10.8353</v>
      </c>
      <c r="DN14" s="122">
        <v>8.7594</v>
      </c>
      <c r="DO14" s="122">
        <v>8.4471</v>
      </c>
      <c r="DP14" s="122">
        <v>3.7256</v>
      </c>
      <c r="DQ14" s="123">
        <v>35.7378</v>
      </c>
      <c r="DR14" s="123">
        <v>8.3801</v>
      </c>
      <c r="DS14" s="123">
        <v>9.17751196</v>
      </c>
      <c r="DT14" s="123">
        <v>8.9947</v>
      </c>
      <c r="DU14" s="123">
        <v>2.2420170699999997</v>
      </c>
      <c r="DV14" s="123">
        <v>1.53645121</v>
      </c>
      <c r="DW14" s="123">
        <v>3.4364</v>
      </c>
      <c r="DX14" s="123">
        <v>14.3036</v>
      </c>
      <c r="DY14" s="123">
        <v>9.3025</v>
      </c>
      <c r="DZ14" s="123">
        <v>7.3492</v>
      </c>
      <c r="EA14" s="123">
        <v>6.032</v>
      </c>
      <c r="EB14" s="123">
        <v>3.4899</v>
      </c>
      <c r="EC14" s="123">
        <v>7.513</v>
      </c>
      <c r="ED14" s="123">
        <v>3.8617</v>
      </c>
      <c r="EE14" s="123">
        <v>4.3029</v>
      </c>
      <c r="EF14" s="123">
        <v>4.32841493</v>
      </c>
      <c r="EG14" s="123">
        <v>3.77461382</v>
      </c>
      <c r="EH14" s="123">
        <v>5.10348861</v>
      </c>
      <c r="EI14" s="123">
        <v>3.29082568</v>
      </c>
      <c r="EJ14" s="123">
        <v>8.695046029999999</v>
      </c>
      <c r="EK14" s="123">
        <v>11.94983195</v>
      </c>
      <c r="EL14" s="123">
        <v>6.842007280000001</v>
      </c>
      <c r="EM14" s="123">
        <v>7.36140159</v>
      </c>
      <c r="EN14" s="123">
        <v>2.5718</v>
      </c>
      <c r="EO14" s="123">
        <v>17.5334</v>
      </c>
      <c r="EP14" s="123">
        <v>3.8216</v>
      </c>
      <c r="EQ14" s="123">
        <v>3.2431</v>
      </c>
      <c r="ER14" s="123">
        <v>7.4048</v>
      </c>
      <c r="ES14" s="123">
        <v>3.7537</v>
      </c>
      <c r="ET14" s="123">
        <v>3.8567</v>
      </c>
      <c r="EU14" s="123">
        <v>3.3141</v>
      </c>
      <c r="EV14" s="123">
        <v>15.3931</v>
      </c>
      <c r="EW14" s="123">
        <v>11.5736</v>
      </c>
      <c r="EX14" s="123">
        <v>9.0735</v>
      </c>
      <c r="EY14" s="123">
        <v>4.4872</v>
      </c>
      <c r="EZ14" s="123">
        <v>20.8563</v>
      </c>
      <c r="FA14" s="123">
        <v>53.9155</v>
      </c>
      <c r="FB14" s="123">
        <v>3.5444</v>
      </c>
      <c r="FC14" s="123">
        <v>2.7561</v>
      </c>
      <c r="FD14" s="123">
        <v>7.0303</v>
      </c>
      <c r="FE14" s="123">
        <v>2.4595</v>
      </c>
      <c r="FF14" s="123">
        <v>5.8985</v>
      </c>
      <c r="FG14" s="123">
        <v>7.4405</v>
      </c>
      <c r="FH14" s="123">
        <v>28.5687</v>
      </c>
      <c r="FI14" s="123">
        <v>18.2866</v>
      </c>
      <c r="FJ14" s="123">
        <v>13.1233</v>
      </c>
      <c r="FK14" s="123">
        <v>15.3213</v>
      </c>
      <c r="FL14" s="123">
        <v>7.3208</v>
      </c>
      <c r="FM14" s="123">
        <v>23.0469</v>
      </c>
      <c r="FN14" s="123">
        <v>22.5663</v>
      </c>
      <c r="FO14" s="123">
        <v>3.0976</v>
      </c>
      <c r="FP14" s="123">
        <v>2.2595</v>
      </c>
      <c r="FQ14" s="123">
        <v>7.27</v>
      </c>
      <c r="FR14" s="123">
        <v>3.0464</v>
      </c>
      <c r="FS14" s="123">
        <v>26.6875</v>
      </c>
      <c r="FT14" s="123">
        <v>23.1184</v>
      </c>
      <c r="FU14" s="123">
        <v>30.8937</v>
      </c>
      <c r="FV14" s="123">
        <v>14.0996</v>
      </c>
      <c r="FW14" s="123">
        <v>15.9601</v>
      </c>
      <c r="FX14" s="123">
        <v>15.1959</v>
      </c>
      <c r="FY14" s="124">
        <v>42.2848</v>
      </c>
      <c r="FZ14" s="125">
        <v>50.2938</v>
      </c>
      <c r="GA14" s="123">
        <v>30.4332</v>
      </c>
      <c r="GB14" s="123">
        <v>24.6904</v>
      </c>
      <c r="GC14" s="123">
        <v>23.0849</v>
      </c>
      <c r="GD14" s="123">
        <v>21.9985</v>
      </c>
      <c r="GE14" s="124">
        <v>21.6754</v>
      </c>
    </row>
    <row r="15" ht="14.25" customHeight="1">
      <c r="A15" s="121" t="s">
        <v>90</v>
      </c>
      <c r="B15" s="36">
        <v>5.0922</v>
      </c>
      <c r="C15" s="36">
        <v>7.0787</v>
      </c>
      <c r="D15" s="36">
        <v>6.8949</v>
      </c>
      <c r="E15" s="36">
        <v>11.9733</v>
      </c>
      <c r="F15" s="36">
        <v>8.2322</v>
      </c>
      <c r="G15" s="36">
        <v>5.7537</v>
      </c>
      <c r="H15" s="36">
        <v>8.2061</v>
      </c>
      <c r="I15" s="36">
        <v>6.6201</v>
      </c>
      <c r="J15" s="36">
        <v>3.1848</v>
      </c>
      <c r="K15" s="36">
        <v>3.3441</v>
      </c>
      <c r="L15" s="36">
        <v>4.6342</v>
      </c>
      <c r="M15" s="36">
        <v>5.2786</v>
      </c>
      <c r="N15" s="36">
        <v>6.717</v>
      </c>
      <c r="O15" s="36">
        <v>4.2766</v>
      </c>
      <c r="P15" s="36">
        <v>4.0777</v>
      </c>
      <c r="Q15" s="36">
        <v>3.2642</v>
      </c>
      <c r="R15" s="36">
        <v>3.8798</v>
      </c>
      <c r="S15" s="36">
        <v>4.198</v>
      </c>
      <c r="T15" s="36">
        <v>5.4913</v>
      </c>
      <c r="U15" s="36">
        <v>6.8815</v>
      </c>
      <c r="V15" s="36">
        <v>4.2932</v>
      </c>
      <c r="W15" s="36">
        <v>2.6838</v>
      </c>
      <c r="X15" s="36">
        <v>2.0759</v>
      </c>
      <c r="Y15" s="36">
        <v>4.483</v>
      </c>
      <c r="Z15" s="36">
        <v>4.8301</v>
      </c>
      <c r="AA15" s="36">
        <v>3.5443</v>
      </c>
      <c r="AB15" s="36">
        <v>2.9563</v>
      </c>
      <c r="AC15" s="36">
        <v>2.9412</v>
      </c>
      <c r="AD15" s="36">
        <v>5.147</v>
      </c>
      <c r="AE15" s="36">
        <v>3.5383</v>
      </c>
      <c r="AF15" s="36">
        <v>7.5949</v>
      </c>
      <c r="AG15" s="36">
        <v>8.8068</v>
      </c>
      <c r="AH15" s="36">
        <v>4.9814</v>
      </c>
      <c r="AI15" s="36">
        <v>5.6013</v>
      </c>
      <c r="AJ15" s="36">
        <v>3.7977</v>
      </c>
      <c r="AK15" s="36">
        <v>5.6189</v>
      </c>
      <c r="AL15" s="36">
        <v>6.5227</v>
      </c>
      <c r="AM15" s="36">
        <v>4.8137</v>
      </c>
      <c r="AN15" s="36">
        <v>4.8509</v>
      </c>
      <c r="AO15" s="36">
        <v>4.178</v>
      </c>
      <c r="AP15" s="36">
        <v>3.3289</v>
      </c>
      <c r="AQ15" s="36">
        <v>4.0996</v>
      </c>
      <c r="AR15" s="36">
        <v>6.6341</v>
      </c>
      <c r="AS15" s="36">
        <v>12.4709</v>
      </c>
      <c r="AT15" s="36">
        <v>9.9231</v>
      </c>
      <c r="AU15" s="36">
        <v>8.204</v>
      </c>
      <c r="AV15" s="36">
        <v>7.0408</v>
      </c>
      <c r="AW15" s="36">
        <v>12.181</v>
      </c>
      <c r="AX15" s="36">
        <v>6.2611</v>
      </c>
      <c r="AY15" s="36">
        <v>2.0364</v>
      </c>
      <c r="AZ15" s="36">
        <v>2.4141</v>
      </c>
      <c r="BA15" s="36">
        <v>2.1647</v>
      </c>
      <c r="BB15" s="36">
        <v>1.8343</v>
      </c>
      <c r="BC15" s="36">
        <v>2.1913</v>
      </c>
      <c r="BD15" s="36">
        <v>4.2947</v>
      </c>
      <c r="BE15" s="36">
        <v>4.7275</v>
      </c>
      <c r="BF15" s="36">
        <v>5.0985</v>
      </c>
      <c r="BG15" s="36">
        <v>3.4927</v>
      </c>
      <c r="BH15" s="36">
        <v>1.5678</v>
      </c>
      <c r="BI15" s="36">
        <v>5.2223</v>
      </c>
      <c r="BJ15" s="36">
        <v>3.7348</v>
      </c>
      <c r="BK15" s="36">
        <v>3.2526</v>
      </c>
      <c r="BL15" s="36">
        <v>10.6795</v>
      </c>
      <c r="BM15" s="36">
        <v>8.0189</v>
      </c>
      <c r="BN15" s="36">
        <v>2.823</v>
      </c>
      <c r="BO15" s="36">
        <v>4.3245</v>
      </c>
      <c r="BP15" s="36">
        <v>4.2259</v>
      </c>
      <c r="BQ15" s="36">
        <v>9.2049</v>
      </c>
      <c r="BR15" s="122">
        <v>7.3113</v>
      </c>
      <c r="BS15" s="122">
        <v>6.4012</v>
      </c>
      <c r="BT15" s="122">
        <v>3.4643</v>
      </c>
      <c r="BU15" s="122">
        <v>4.1049</v>
      </c>
      <c r="BV15" s="122">
        <v>2.0533</v>
      </c>
      <c r="BW15" s="122">
        <v>3.8639</v>
      </c>
      <c r="BX15" s="122">
        <v>4.6517</v>
      </c>
      <c r="BY15" s="122">
        <v>3.9274</v>
      </c>
      <c r="BZ15" s="122">
        <v>3.1434</v>
      </c>
      <c r="CA15" s="122">
        <v>3.8368</v>
      </c>
      <c r="CB15" s="122">
        <v>8.785</v>
      </c>
      <c r="CC15" s="122">
        <v>19.1642</v>
      </c>
      <c r="CD15" s="122">
        <v>6.396</v>
      </c>
      <c r="CE15" s="122">
        <v>4.0963</v>
      </c>
      <c r="CF15" s="122">
        <v>6.3662</v>
      </c>
      <c r="CG15" s="122">
        <v>5.5452</v>
      </c>
      <c r="CH15" s="122">
        <v>5.2801</v>
      </c>
      <c r="CI15" s="122">
        <v>3.7599</v>
      </c>
      <c r="CJ15" s="122">
        <v>3.8306</v>
      </c>
      <c r="CK15" s="122">
        <v>2.4365</v>
      </c>
      <c r="CL15" s="122">
        <v>3.7998</v>
      </c>
      <c r="CM15" s="122">
        <v>5.2003</v>
      </c>
      <c r="CN15" s="122">
        <v>5.581</v>
      </c>
      <c r="CO15" s="122">
        <v>11.6914</v>
      </c>
      <c r="CP15" s="122">
        <v>5.2294</v>
      </c>
      <c r="CQ15" s="122">
        <v>8.2716</v>
      </c>
      <c r="CR15" s="122">
        <v>6.1948</v>
      </c>
      <c r="CS15" s="122">
        <v>6.7041</v>
      </c>
      <c r="CT15" s="122">
        <v>6.6167</v>
      </c>
      <c r="CU15" s="122">
        <v>7.324</v>
      </c>
      <c r="CV15" s="122">
        <v>8.552</v>
      </c>
      <c r="CW15" s="122">
        <v>10.459</v>
      </c>
      <c r="CX15" s="122">
        <v>2.6551</v>
      </c>
      <c r="CY15" s="122">
        <v>5.6812</v>
      </c>
      <c r="CZ15" s="122">
        <v>16.7403</v>
      </c>
      <c r="DA15" s="122">
        <v>18.6828</v>
      </c>
      <c r="DB15" s="122">
        <v>10.346</v>
      </c>
      <c r="DC15" s="122">
        <v>10.3206</v>
      </c>
      <c r="DD15" s="122">
        <v>7.1361</v>
      </c>
      <c r="DE15" s="122">
        <v>10.3336</v>
      </c>
      <c r="DF15" s="122">
        <v>10.5261</v>
      </c>
      <c r="DG15" s="122">
        <v>5.6689</v>
      </c>
      <c r="DH15" s="122">
        <v>8.7902</v>
      </c>
      <c r="DI15" s="122">
        <v>7.9812</v>
      </c>
      <c r="DJ15" s="122">
        <v>16.4158</v>
      </c>
      <c r="DK15" s="122">
        <v>8.9058</v>
      </c>
      <c r="DL15" s="122">
        <v>18.245</v>
      </c>
      <c r="DM15" s="122">
        <v>20.8704</v>
      </c>
      <c r="DN15" s="122">
        <v>15.9854</v>
      </c>
      <c r="DO15" s="122">
        <v>10.2767</v>
      </c>
      <c r="DP15" s="122">
        <v>11.0088</v>
      </c>
      <c r="DQ15" s="123">
        <v>18.693</v>
      </c>
      <c r="DR15" s="123">
        <v>12.4497</v>
      </c>
      <c r="DS15" s="123">
        <v>8.45413697</v>
      </c>
      <c r="DT15" s="123">
        <v>4.1653</v>
      </c>
      <c r="DU15" s="123">
        <v>6.73637718</v>
      </c>
      <c r="DV15" s="123">
        <v>4.82577191</v>
      </c>
      <c r="DW15" s="123">
        <v>7.1287</v>
      </c>
      <c r="DX15" s="123">
        <v>6.9655</v>
      </c>
      <c r="DY15" s="123">
        <v>9.0476</v>
      </c>
      <c r="DZ15" s="123">
        <v>10.5137</v>
      </c>
      <c r="EA15" s="123">
        <v>9.0148</v>
      </c>
      <c r="EB15" s="123">
        <v>8.1417</v>
      </c>
      <c r="EC15" s="123">
        <v>19.8406</v>
      </c>
      <c r="ED15" s="123">
        <v>9.3084</v>
      </c>
      <c r="EE15" s="123">
        <v>6.5519</v>
      </c>
      <c r="EF15" s="123">
        <v>9.122897539999999</v>
      </c>
      <c r="EG15" s="123">
        <v>7.76868649</v>
      </c>
      <c r="EH15" s="123">
        <v>4.933062469999999</v>
      </c>
      <c r="EI15" s="123">
        <v>9.461916630000001</v>
      </c>
      <c r="EJ15" s="123">
        <v>15.913626630000001</v>
      </c>
      <c r="EK15" s="123">
        <v>21.154713219999998</v>
      </c>
      <c r="EL15" s="123">
        <v>16.39125764</v>
      </c>
      <c r="EM15" s="123">
        <v>9.66271845</v>
      </c>
      <c r="EN15" s="123">
        <v>12.5388</v>
      </c>
      <c r="EO15" s="123">
        <v>13.1059</v>
      </c>
      <c r="EP15" s="123">
        <v>13.0174</v>
      </c>
      <c r="EQ15" s="123">
        <v>7.7097</v>
      </c>
      <c r="ER15" s="123">
        <v>6.0047</v>
      </c>
      <c r="ES15" s="123">
        <v>15.802</v>
      </c>
      <c r="ET15" s="123">
        <v>10.2623</v>
      </c>
      <c r="EU15" s="123">
        <v>18.9895</v>
      </c>
      <c r="EV15" s="123">
        <v>13.4655</v>
      </c>
      <c r="EW15" s="123">
        <v>33.8306</v>
      </c>
      <c r="EX15" s="123">
        <v>30.9572</v>
      </c>
      <c r="EY15" s="123">
        <v>16.3997</v>
      </c>
      <c r="EZ15" s="123">
        <v>43.6314</v>
      </c>
      <c r="FA15" s="123">
        <v>73.4089</v>
      </c>
      <c r="FB15" s="123">
        <v>29.0111</v>
      </c>
      <c r="FC15" s="123">
        <v>22.063</v>
      </c>
      <c r="FD15" s="123">
        <v>15.0418</v>
      </c>
      <c r="FE15" s="123">
        <v>17.5965</v>
      </c>
      <c r="FF15" s="123">
        <v>11.9703</v>
      </c>
      <c r="FG15" s="123">
        <v>15.9329</v>
      </c>
      <c r="FH15" s="123">
        <v>30.0653</v>
      </c>
      <c r="FI15" s="123">
        <v>52.764</v>
      </c>
      <c r="FJ15" s="123">
        <v>19.7957</v>
      </c>
      <c r="FK15" s="123">
        <v>13.5808</v>
      </c>
      <c r="FL15" s="123">
        <v>12.455</v>
      </c>
      <c r="FM15" s="123">
        <v>34.3219</v>
      </c>
      <c r="FN15" s="123">
        <v>17.3207</v>
      </c>
      <c r="FO15" s="123">
        <v>11.5159</v>
      </c>
      <c r="FP15" s="123">
        <v>8.241</v>
      </c>
      <c r="FQ15" s="123">
        <v>8.2788</v>
      </c>
      <c r="FR15" s="123">
        <v>8.6936</v>
      </c>
      <c r="FS15" s="123">
        <v>9.7771</v>
      </c>
      <c r="FT15" s="123">
        <v>35.6362</v>
      </c>
      <c r="FU15" s="123">
        <v>31.7354</v>
      </c>
      <c r="FV15" s="123">
        <v>14.3736</v>
      </c>
      <c r="FW15" s="123">
        <v>12.6923</v>
      </c>
      <c r="FX15" s="123">
        <v>24.0073</v>
      </c>
      <c r="FY15" s="124">
        <v>11.198</v>
      </c>
      <c r="FZ15" s="125">
        <v>23.2771</v>
      </c>
      <c r="GA15" s="123">
        <v>7.4981</v>
      </c>
      <c r="GB15" s="123">
        <v>7.4347</v>
      </c>
      <c r="GC15" s="123">
        <v>13.8058</v>
      </c>
      <c r="GD15" s="123">
        <v>9.9701</v>
      </c>
      <c r="GE15" s="124">
        <v>6.9851</v>
      </c>
    </row>
    <row r="16" ht="14.25" customHeight="1">
      <c r="A16" s="121"/>
      <c r="B16" s="36" t="s">
        <v>80</v>
      </c>
      <c r="C16" s="36" t="s">
        <v>80</v>
      </c>
      <c r="D16" s="36" t="s">
        <v>80</v>
      </c>
      <c r="E16" s="36" t="s">
        <v>80</v>
      </c>
      <c r="F16" s="36" t="s">
        <v>80</v>
      </c>
      <c r="G16" s="36" t="s">
        <v>80</v>
      </c>
      <c r="H16" s="36" t="s">
        <v>80</v>
      </c>
      <c r="I16" s="36" t="s">
        <v>80</v>
      </c>
      <c r="J16" s="36" t="s">
        <v>80</v>
      </c>
      <c r="K16" s="36" t="s">
        <v>80</v>
      </c>
      <c r="L16" s="36" t="s">
        <v>80</v>
      </c>
      <c r="M16" s="36" t="s">
        <v>80</v>
      </c>
      <c r="N16" s="36" t="s">
        <v>80</v>
      </c>
      <c r="O16" s="36" t="s">
        <v>80</v>
      </c>
      <c r="P16" s="36" t="s">
        <v>80</v>
      </c>
      <c r="Q16" s="36" t="s">
        <v>80</v>
      </c>
      <c r="R16" s="36" t="s">
        <v>80</v>
      </c>
      <c r="S16" s="36" t="s">
        <v>80</v>
      </c>
      <c r="T16" s="36" t="s">
        <v>80</v>
      </c>
      <c r="U16" s="36" t="s">
        <v>80</v>
      </c>
      <c r="V16" s="36" t="s">
        <v>80</v>
      </c>
      <c r="W16" s="36" t="s">
        <v>80</v>
      </c>
      <c r="X16" s="36" t="s">
        <v>80</v>
      </c>
      <c r="Y16" s="36" t="s">
        <v>80</v>
      </c>
      <c r="Z16" s="36" t="s">
        <v>80</v>
      </c>
      <c r="AA16" s="36" t="s">
        <v>80</v>
      </c>
      <c r="AB16" s="36" t="s">
        <v>80</v>
      </c>
      <c r="AC16" s="36" t="s">
        <v>80</v>
      </c>
      <c r="AD16" s="36" t="s">
        <v>80</v>
      </c>
      <c r="AE16" s="36" t="s">
        <v>80</v>
      </c>
      <c r="AF16" s="36" t="s">
        <v>80</v>
      </c>
      <c r="AG16" s="36" t="s">
        <v>80</v>
      </c>
      <c r="AH16" s="36" t="s">
        <v>80</v>
      </c>
      <c r="AI16" s="36" t="s">
        <v>80</v>
      </c>
      <c r="AJ16" s="36" t="s">
        <v>80</v>
      </c>
      <c r="AK16" s="36" t="s">
        <v>80</v>
      </c>
      <c r="AL16" s="36" t="s">
        <v>80</v>
      </c>
      <c r="AM16" s="36" t="s">
        <v>80</v>
      </c>
      <c r="AN16" s="36" t="s">
        <v>80</v>
      </c>
      <c r="AO16" s="36" t="s">
        <v>80</v>
      </c>
      <c r="AP16" s="36" t="s">
        <v>80</v>
      </c>
      <c r="AQ16" s="36" t="s">
        <v>80</v>
      </c>
      <c r="AR16" s="36" t="s">
        <v>80</v>
      </c>
      <c r="AS16" s="36" t="s">
        <v>80</v>
      </c>
      <c r="AT16" s="36" t="s">
        <v>80</v>
      </c>
      <c r="AU16" s="36" t="s">
        <v>80</v>
      </c>
      <c r="AV16" s="36" t="s">
        <v>80</v>
      </c>
      <c r="AW16" s="36" t="s">
        <v>80</v>
      </c>
      <c r="AX16" s="36" t="s">
        <v>80</v>
      </c>
      <c r="AY16" s="36" t="s">
        <v>80</v>
      </c>
      <c r="AZ16" s="36" t="s">
        <v>80</v>
      </c>
      <c r="BA16" s="36" t="s">
        <v>80</v>
      </c>
      <c r="BB16" s="36" t="s">
        <v>80</v>
      </c>
      <c r="BC16" s="36" t="s">
        <v>80</v>
      </c>
      <c r="BD16" s="36" t="s">
        <v>80</v>
      </c>
      <c r="BE16" s="36" t="s">
        <v>80</v>
      </c>
      <c r="BF16" s="36" t="s">
        <v>80</v>
      </c>
      <c r="BG16" s="36" t="s">
        <v>80</v>
      </c>
      <c r="BH16" s="36" t="s">
        <v>80</v>
      </c>
      <c r="BI16" s="36" t="s">
        <v>80</v>
      </c>
      <c r="BJ16" s="36" t="s">
        <v>80</v>
      </c>
      <c r="BK16" s="36" t="s">
        <v>80</v>
      </c>
      <c r="BL16" s="36" t="s">
        <v>80</v>
      </c>
      <c r="BM16" s="36" t="s">
        <v>80</v>
      </c>
      <c r="BN16" s="36" t="s">
        <v>80</v>
      </c>
      <c r="BO16" s="36" t="s">
        <v>80</v>
      </c>
      <c r="BP16" s="36" t="s">
        <v>80</v>
      </c>
      <c r="BQ16" s="36" t="s">
        <v>80</v>
      </c>
      <c r="BR16" s="122" t="s">
        <v>80</v>
      </c>
      <c r="BS16" s="122" t="s">
        <v>80</v>
      </c>
      <c r="BT16" s="112" t="s">
        <v>80</v>
      </c>
      <c r="BU16" s="122" t="s">
        <v>80</v>
      </c>
      <c r="BV16" s="122" t="s">
        <v>80</v>
      </c>
      <c r="BW16" s="122" t="s">
        <v>80</v>
      </c>
      <c r="BX16" s="122" t="s">
        <v>80</v>
      </c>
      <c r="BY16" s="122" t="s">
        <v>80</v>
      </c>
      <c r="BZ16" s="122" t="s">
        <v>80</v>
      </c>
      <c r="CA16" s="122" t="s">
        <v>80</v>
      </c>
      <c r="CB16" s="122" t="s">
        <v>80</v>
      </c>
      <c r="CC16" s="122" t="s">
        <v>80</v>
      </c>
      <c r="CD16" s="122" t="s">
        <v>80</v>
      </c>
      <c r="CE16" s="122" t="s">
        <v>80</v>
      </c>
      <c r="CF16" s="122" t="s">
        <v>80</v>
      </c>
      <c r="CG16" s="122" t="s">
        <v>80</v>
      </c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 s="123"/>
      <c r="EJ16" s="123"/>
      <c r="EK16" s="123"/>
      <c r="EL16" s="123"/>
      <c r="EM16" s="123"/>
      <c r="EN16" s="123"/>
      <c r="EO16" s="123"/>
      <c r="EP16" s="123"/>
      <c r="EQ16" s="123"/>
      <c r="ER16" s="123"/>
      <c r="ES16" s="123"/>
      <c r="ET16" s="123"/>
      <c r="EU16" s="123"/>
      <c r="EV16" s="123"/>
      <c r="EW16" s="123" t="s">
        <v>80</v>
      </c>
      <c r="EX16" s="123"/>
      <c r="EY16" s="123"/>
      <c r="EZ16" s="123"/>
      <c r="FA16" s="123"/>
      <c r="FB16" s="123"/>
      <c r="FC16" s="123"/>
      <c r="FD16" s="123"/>
      <c r="FE16" s="123"/>
      <c r="FF16" s="123"/>
      <c r="FG16" s="123"/>
      <c r="FH16" s="123"/>
      <c r="FI16" s="123"/>
      <c r="FJ16" s="123"/>
      <c r="FK16" s="123"/>
      <c r="FL16" s="123"/>
      <c r="FM16" s="123"/>
      <c r="FN16" s="123"/>
      <c r="FO16" s="123"/>
      <c r="FP16" s="123"/>
      <c r="FQ16" s="123"/>
      <c r="FR16" s="123"/>
      <c r="FS16" s="123"/>
      <c r="FT16" s="123"/>
      <c r="FU16" s="123"/>
      <c r="FV16" s="123"/>
      <c r="FW16" s="123"/>
      <c r="FX16" s="123"/>
      <c r="FY16" s="124"/>
      <c r="FZ16" s="125"/>
      <c r="GA16" s="123"/>
      <c r="GB16" s="123"/>
      <c r="GC16" s="123"/>
      <c r="GD16" s="123"/>
      <c r="GE16" s="124"/>
    </row>
    <row r="17" ht="14.25" customHeight="1">
      <c r="A17" s="126" t="s">
        <v>91</v>
      </c>
      <c r="B17" s="30">
        <v>22.4737</v>
      </c>
      <c r="C17" s="30">
        <v>26.8498</v>
      </c>
      <c r="D17" s="30">
        <v>43.808</v>
      </c>
      <c r="E17" s="30">
        <v>35.2147</v>
      </c>
      <c r="F17" s="30">
        <v>40.301</v>
      </c>
      <c r="G17" s="30">
        <v>32.8018</v>
      </c>
      <c r="H17" s="30">
        <v>26.2334</v>
      </c>
      <c r="I17" s="30">
        <v>31.259</v>
      </c>
      <c r="J17" s="30">
        <v>22.6238</v>
      </c>
      <c r="K17" s="30">
        <v>21.943</v>
      </c>
      <c r="L17" s="30">
        <v>37.3791</v>
      </c>
      <c r="M17" s="30">
        <v>49.0663</v>
      </c>
      <c r="N17" s="30">
        <v>29.2631</v>
      </c>
      <c r="O17" s="30">
        <v>31.7276</v>
      </c>
      <c r="P17" s="30">
        <v>22.4969</v>
      </c>
      <c r="Q17" s="30">
        <v>29.8441</v>
      </c>
      <c r="R17" s="30">
        <v>56.8097</v>
      </c>
      <c r="S17" s="30">
        <v>23.3148</v>
      </c>
      <c r="T17" s="30">
        <v>17.4289</v>
      </c>
      <c r="U17" s="30">
        <v>60.5166</v>
      </c>
      <c r="V17" s="30">
        <v>47.8331</v>
      </c>
      <c r="W17" s="30">
        <v>41.8455</v>
      </c>
      <c r="X17" s="30">
        <v>40.874</v>
      </c>
      <c r="Y17" s="30">
        <v>36.0833</v>
      </c>
      <c r="Z17" s="30">
        <v>32.3646</v>
      </c>
      <c r="AA17" s="30">
        <v>20.718</v>
      </c>
      <c r="AB17" s="30">
        <v>33.6941</v>
      </c>
      <c r="AC17" s="30">
        <v>33.4694</v>
      </c>
      <c r="AD17" s="30">
        <v>29.5818</v>
      </c>
      <c r="AE17" s="30">
        <v>26.4179</v>
      </c>
      <c r="AF17" s="30">
        <v>40.7171</v>
      </c>
      <c r="AG17" s="30">
        <v>28.7709</v>
      </c>
      <c r="AH17" s="30">
        <v>26.6703</v>
      </c>
      <c r="AI17" s="30">
        <v>40.1262</v>
      </c>
      <c r="AJ17" s="30">
        <v>43.2453</v>
      </c>
      <c r="AK17" s="30">
        <v>30.3792</v>
      </c>
      <c r="AL17" s="30">
        <v>11.8384</v>
      </c>
      <c r="AM17" s="30">
        <v>28.4398</v>
      </c>
      <c r="AN17" s="30">
        <v>30.9442</v>
      </c>
      <c r="AO17" s="30">
        <v>12.5209</v>
      </c>
      <c r="AP17" s="30">
        <v>33.6337</v>
      </c>
      <c r="AQ17" s="30">
        <v>10.4862</v>
      </c>
      <c r="AR17" s="30">
        <v>13.1059</v>
      </c>
      <c r="AS17" s="30">
        <v>55.745</v>
      </c>
      <c r="AT17" s="30">
        <v>31.0631</v>
      </c>
      <c r="AU17" s="30">
        <v>17.996</v>
      </c>
      <c r="AV17" s="30">
        <v>33.4445</v>
      </c>
      <c r="AW17" s="30">
        <v>42.4813</v>
      </c>
      <c r="AX17" s="30">
        <v>2.6765</v>
      </c>
      <c r="AY17" s="30">
        <v>20.7741</v>
      </c>
      <c r="AZ17" s="30">
        <v>12.4907</v>
      </c>
      <c r="BA17" s="30">
        <v>9.1204</v>
      </c>
      <c r="BB17" s="30">
        <v>13.3773</v>
      </c>
      <c r="BC17" s="30">
        <v>7.4896</v>
      </c>
      <c r="BD17" s="30">
        <v>9.1972</v>
      </c>
      <c r="BE17" s="30">
        <v>6.2577</v>
      </c>
      <c r="BF17" s="30">
        <v>20.1119</v>
      </c>
      <c r="BG17" s="30">
        <v>6.1656</v>
      </c>
      <c r="BH17" s="30">
        <v>8.1042</v>
      </c>
      <c r="BI17" s="30">
        <v>22.6603</v>
      </c>
      <c r="BJ17" s="30">
        <v>2.0248</v>
      </c>
      <c r="BK17" s="30">
        <v>9.1977</v>
      </c>
      <c r="BL17" s="30">
        <v>7.7614</v>
      </c>
      <c r="BM17" s="30">
        <v>12.5483</v>
      </c>
      <c r="BN17" s="30">
        <v>10.2122</v>
      </c>
      <c r="BO17" s="30">
        <v>3.955</v>
      </c>
      <c r="BP17" s="30">
        <v>3.6051</v>
      </c>
      <c r="BQ17" s="30">
        <v>4.5026</v>
      </c>
      <c r="BR17" s="107">
        <v>2.9568</v>
      </c>
      <c r="BS17" s="107">
        <v>9.0499</v>
      </c>
      <c r="BT17" s="107">
        <v>4.0274</v>
      </c>
      <c r="BU17" s="107">
        <v>10.3779</v>
      </c>
      <c r="BV17" s="107">
        <v>3.6837</v>
      </c>
      <c r="BW17" s="107">
        <v>7.4549</v>
      </c>
      <c r="BX17" s="107">
        <v>6.5461</v>
      </c>
      <c r="BY17" s="107">
        <v>5.4008</v>
      </c>
      <c r="BZ17" s="107">
        <v>3.1335</v>
      </c>
      <c r="CA17" s="107">
        <v>12.4372</v>
      </c>
      <c r="CB17" s="107">
        <v>8.8409</v>
      </c>
      <c r="CC17" s="107">
        <v>5.7932</v>
      </c>
      <c r="CD17" s="107">
        <v>5.6621</v>
      </c>
      <c r="CE17" s="107">
        <v>2.3094</v>
      </c>
      <c r="CF17" s="107">
        <v>3.8068</v>
      </c>
      <c r="CG17" s="107">
        <v>27.0824</v>
      </c>
      <c r="CH17" s="107">
        <v>3.3211</v>
      </c>
      <c r="CI17" s="107">
        <v>3.8325</v>
      </c>
      <c r="CJ17" s="107">
        <v>7.3671</v>
      </c>
      <c r="CK17" s="107">
        <v>8.0126</v>
      </c>
      <c r="CL17" s="107">
        <v>5.9887</v>
      </c>
      <c r="CM17" s="107">
        <v>8.5049</v>
      </c>
      <c r="CN17" s="107">
        <v>27.1694</v>
      </c>
      <c r="CO17" s="107">
        <v>8.4764</v>
      </c>
      <c r="CP17" s="107">
        <v>5.8912</v>
      </c>
      <c r="CQ17" s="107">
        <v>5.9905</v>
      </c>
      <c r="CR17" s="107">
        <v>4.6514</v>
      </c>
      <c r="CS17" s="107">
        <v>33.8692</v>
      </c>
      <c r="CT17" s="107">
        <v>3.6442</v>
      </c>
      <c r="CU17" s="107">
        <v>5.7365</v>
      </c>
      <c r="CV17" s="107">
        <v>9.2879</v>
      </c>
      <c r="CW17" s="107">
        <v>4.1691</v>
      </c>
      <c r="CX17" s="107">
        <v>20.9504</v>
      </c>
      <c r="CY17" s="107">
        <v>6.2082</v>
      </c>
      <c r="CZ17" s="107">
        <v>22.0333</v>
      </c>
      <c r="DA17" s="107">
        <v>22.3699</v>
      </c>
      <c r="DB17" s="107">
        <v>5.1634</v>
      </c>
      <c r="DC17" s="107">
        <v>7.5703</v>
      </c>
      <c r="DD17" s="107">
        <v>5.3852</v>
      </c>
      <c r="DE17" s="107">
        <v>75.7993</v>
      </c>
      <c r="DF17" s="107">
        <v>11.2143</v>
      </c>
      <c r="DG17" s="107">
        <v>5.73</v>
      </c>
      <c r="DH17" s="107">
        <v>12.7578</v>
      </c>
      <c r="DI17" s="107">
        <v>25.19</v>
      </c>
      <c r="DJ17" s="107">
        <v>6.1948</v>
      </c>
      <c r="DK17" s="107">
        <v>9.0775</v>
      </c>
      <c r="DL17" s="107">
        <v>33.2818</v>
      </c>
      <c r="DM17" s="107">
        <v>12.1723</v>
      </c>
      <c r="DN17" s="107">
        <v>18.849</v>
      </c>
      <c r="DO17" s="107">
        <v>10.8916</v>
      </c>
      <c r="DP17" s="107">
        <v>5.9331</v>
      </c>
      <c r="DQ17" s="108">
        <v>66.0499</v>
      </c>
      <c r="DR17" s="108">
        <v>15.9445</v>
      </c>
      <c r="DS17" s="108">
        <v>10.998583230000001</v>
      </c>
      <c r="DT17" s="108">
        <v>9.2119</v>
      </c>
      <c r="DU17" s="108">
        <v>7.1777404</v>
      </c>
      <c r="DV17" s="108">
        <v>3.26573177</v>
      </c>
      <c r="DW17" s="108">
        <v>7.9998</v>
      </c>
      <c r="DX17" s="108">
        <v>27.5045</v>
      </c>
      <c r="DY17" s="108">
        <v>4.3914</v>
      </c>
      <c r="DZ17" s="108">
        <v>9.8652</v>
      </c>
      <c r="EA17" s="108">
        <v>8.1392</v>
      </c>
      <c r="EB17" s="108">
        <v>22.5539</v>
      </c>
      <c r="EC17" s="108">
        <v>23.3568</v>
      </c>
      <c r="ED17" s="108">
        <v>14.6713</v>
      </c>
      <c r="EE17" s="108">
        <v>5.8037</v>
      </c>
      <c r="EF17" s="108">
        <v>11.182017810000001</v>
      </c>
      <c r="EG17" s="108">
        <v>5.2891017</v>
      </c>
      <c r="EH17" s="108">
        <v>4.03631313</v>
      </c>
      <c r="EI17" s="108">
        <v>9.80435181</v>
      </c>
      <c r="EJ17" s="108">
        <v>2.59982231</v>
      </c>
      <c r="EK17" s="108">
        <v>5.23012972</v>
      </c>
      <c r="EL17" s="108">
        <v>13.0224386</v>
      </c>
      <c r="EM17" s="108">
        <v>10.44255116</v>
      </c>
      <c r="EN17" s="108">
        <v>3.1376</v>
      </c>
      <c r="EO17" s="108">
        <v>20.9831</v>
      </c>
      <c r="EP17" s="108">
        <v>2.8285</v>
      </c>
      <c r="EQ17" s="108">
        <v>6.0357</v>
      </c>
      <c r="ER17" s="108">
        <v>10.1551</v>
      </c>
      <c r="ES17" s="108">
        <v>6.8417</v>
      </c>
      <c r="ET17" s="108">
        <v>4.8675</v>
      </c>
      <c r="EU17" s="108">
        <v>12.2816</v>
      </c>
      <c r="EV17" s="108">
        <v>51.632</v>
      </c>
      <c r="EW17" s="108">
        <v>8.1914</v>
      </c>
      <c r="EX17" s="108">
        <v>18.9225</v>
      </c>
      <c r="EY17" s="108">
        <v>9.2971</v>
      </c>
      <c r="EZ17" s="108">
        <v>69.4485</v>
      </c>
      <c r="FA17" s="108">
        <v>155.6749</v>
      </c>
      <c r="FB17" s="108">
        <v>16.7754</v>
      </c>
      <c r="FC17" s="108">
        <v>12.5763</v>
      </c>
      <c r="FD17" s="108">
        <v>26.8402</v>
      </c>
      <c r="FE17" s="108">
        <v>9.5539</v>
      </c>
      <c r="FF17" s="108">
        <v>5.8734</v>
      </c>
      <c r="FG17" s="108">
        <v>21.2231</v>
      </c>
      <c r="FH17" s="108">
        <v>44.8372</v>
      </c>
      <c r="FI17" s="108">
        <v>17.2936</v>
      </c>
      <c r="FJ17" s="108">
        <v>31.4842</v>
      </c>
      <c r="FK17" s="108">
        <v>17.4873</v>
      </c>
      <c r="FL17" s="108">
        <v>8.9644</v>
      </c>
      <c r="FM17" s="108">
        <v>77.5903</v>
      </c>
      <c r="FN17" s="108">
        <v>23.3634</v>
      </c>
      <c r="FO17" s="108">
        <v>36.3644</v>
      </c>
      <c r="FP17" s="108">
        <v>23.0045</v>
      </c>
      <c r="FQ17" s="108">
        <v>12.916</v>
      </c>
      <c r="FR17" s="108">
        <v>11.1353</v>
      </c>
      <c r="FS17" s="108">
        <v>29.5639</v>
      </c>
      <c r="FT17" s="108">
        <v>73.5994</v>
      </c>
      <c r="FU17" s="108">
        <v>18.2809</v>
      </c>
      <c r="FV17" s="108">
        <v>9.5547</v>
      </c>
      <c r="FW17" s="108">
        <v>34.2534</v>
      </c>
      <c r="FX17" s="108">
        <v>14.5822</v>
      </c>
      <c r="FY17" s="109">
        <v>63.8761</v>
      </c>
      <c r="FZ17" s="110">
        <v>38.6722</v>
      </c>
      <c r="GA17" s="108">
        <v>22.7477</v>
      </c>
      <c r="GB17" s="108">
        <v>30.5548</v>
      </c>
      <c r="GC17" s="108">
        <v>30.3259</v>
      </c>
      <c r="GD17" s="108">
        <v>25.5464</v>
      </c>
      <c r="GE17" s="109">
        <v>20.6672</v>
      </c>
    </row>
    <row r="18" ht="14.25" customHeight="1">
      <c r="A18" s="127"/>
      <c r="B18" s="36" t="s">
        <v>80</v>
      </c>
      <c r="C18" s="36" t="s">
        <v>80</v>
      </c>
      <c r="D18" s="36" t="s">
        <v>80</v>
      </c>
      <c r="E18" s="36" t="s">
        <v>80</v>
      </c>
      <c r="F18" s="36" t="s">
        <v>80</v>
      </c>
      <c r="G18" s="36" t="s">
        <v>80</v>
      </c>
      <c r="H18" s="36" t="s">
        <v>80</v>
      </c>
      <c r="I18" s="36" t="s">
        <v>80</v>
      </c>
      <c r="J18" s="36" t="s">
        <v>80</v>
      </c>
      <c r="K18" s="36" t="s">
        <v>80</v>
      </c>
      <c r="L18" s="36" t="s">
        <v>80</v>
      </c>
      <c r="M18" s="36" t="s">
        <v>80</v>
      </c>
      <c r="N18" s="36" t="s">
        <v>80</v>
      </c>
      <c r="O18" s="36" t="s">
        <v>80</v>
      </c>
      <c r="P18" s="36" t="s">
        <v>80</v>
      </c>
      <c r="Q18" s="36" t="s">
        <v>80</v>
      </c>
      <c r="R18" s="36" t="s">
        <v>80</v>
      </c>
      <c r="S18" s="36" t="s">
        <v>80</v>
      </c>
      <c r="T18" s="36" t="s">
        <v>80</v>
      </c>
      <c r="U18" s="36" t="s">
        <v>80</v>
      </c>
      <c r="V18" s="36" t="s">
        <v>80</v>
      </c>
      <c r="W18" s="36" t="s">
        <v>80</v>
      </c>
      <c r="X18" s="36" t="s">
        <v>80</v>
      </c>
      <c r="Y18" s="36" t="s">
        <v>80</v>
      </c>
      <c r="Z18" s="36" t="s">
        <v>80</v>
      </c>
      <c r="AA18" s="36" t="s">
        <v>80</v>
      </c>
      <c r="AB18" s="36" t="s">
        <v>80</v>
      </c>
      <c r="AC18" s="36" t="s">
        <v>80</v>
      </c>
      <c r="AD18" s="36" t="s">
        <v>80</v>
      </c>
      <c r="AE18" s="36" t="s">
        <v>80</v>
      </c>
      <c r="AF18" s="36" t="s">
        <v>80</v>
      </c>
      <c r="AG18" s="36" t="s">
        <v>80</v>
      </c>
      <c r="AH18" s="36" t="s">
        <v>80</v>
      </c>
      <c r="AI18" s="36" t="s">
        <v>80</v>
      </c>
      <c r="AJ18" s="36" t="s">
        <v>80</v>
      </c>
      <c r="AK18" s="36" t="s">
        <v>80</v>
      </c>
      <c r="AL18" s="36" t="s">
        <v>80</v>
      </c>
      <c r="AM18" s="36" t="s">
        <v>80</v>
      </c>
      <c r="AN18" s="36" t="s">
        <v>80</v>
      </c>
      <c r="AO18" s="36" t="s">
        <v>80</v>
      </c>
      <c r="AP18" s="36" t="s">
        <v>80</v>
      </c>
      <c r="AQ18" s="36" t="s">
        <v>80</v>
      </c>
      <c r="AR18" s="36" t="s">
        <v>80</v>
      </c>
      <c r="AS18" s="36" t="s">
        <v>80</v>
      </c>
      <c r="AT18" s="36" t="s">
        <v>80</v>
      </c>
      <c r="AU18" s="36" t="s">
        <v>80</v>
      </c>
      <c r="AV18" s="36" t="s">
        <v>80</v>
      </c>
      <c r="AW18" s="36" t="s">
        <v>80</v>
      </c>
      <c r="AX18" s="36" t="s">
        <v>80</v>
      </c>
      <c r="AY18" s="36" t="s">
        <v>80</v>
      </c>
      <c r="AZ18" s="36" t="s">
        <v>80</v>
      </c>
      <c r="BA18" s="36" t="s">
        <v>80</v>
      </c>
      <c r="BB18" s="36" t="s">
        <v>80</v>
      </c>
      <c r="BC18" s="36" t="s">
        <v>80</v>
      </c>
      <c r="BD18" s="36" t="s">
        <v>80</v>
      </c>
      <c r="BE18" s="36" t="s">
        <v>80</v>
      </c>
      <c r="BF18" s="36" t="s">
        <v>80</v>
      </c>
      <c r="BG18" s="36" t="s">
        <v>80</v>
      </c>
      <c r="BH18" s="36" t="s">
        <v>80</v>
      </c>
      <c r="BI18" s="36" t="s">
        <v>80</v>
      </c>
      <c r="BJ18" s="36" t="s">
        <v>80</v>
      </c>
      <c r="BK18" s="36" t="s">
        <v>80</v>
      </c>
      <c r="BL18" s="36" t="s">
        <v>80</v>
      </c>
      <c r="BM18" s="36" t="s">
        <v>80</v>
      </c>
      <c r="BN18" s="36" t="s">
        <v>80</v>
      </c>
      <c r="BO18" s="36" t="s">
        <v>80</v>
      </c>
      <c r="BP18" s="36" t="s">
        <v>80</v>
      </c>
      <c r="BQ18" s="36" t="s">
        <v>80</v>
      </c>
      <c r="BR18" s="122" t="s">
        <v>80</v>
      </c>
      <c r="BS18" s="122" t="s">
        <v>80</v>
      </c>
      <c r="BT18" s="112" t="s">
        <v>80</v>
      </c>
      <c r="BU18" s="122" t="s">
        <v>80</v>
      </c>
      <c r="BV18" s="122" t="s">
        <v>80</v>
      </c>
      <c r="BW18" s="122" t="s">
        <v>80</v>
      </c>
      <c r="BX18" s="122" t="s">
        <v>80</v>
      </c>
      <c r="BY18" s="122" t="s">
        <v>80</v>
      </c>
      <c r="BZ18" s="122" t="s">
        <v>80</v>
      </c>
      <c r="CA18" s="122" t="s">
        <v>80</v>
      </c>
      <c r="CB18" s="122" t="s">
        <v>80</v>
      </c>
      <c r="CC18" s="122" t="s">
        <v>80</v>
      </c>
      <c r="CD18" s="122" t="s">
        <v>80</v>
      </c>
      <c r="CE18" s="122" t="s">
        <v>80</v>
      </c>
      <c r="CF18" s="122" t="s">
        <v>80</v>
      </c>
      <c r="CG18" s="122" t="s">
        <v>80</v>
      </c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3"/>
      <c r="ES18" s="123"/>
      <c r="ET18" s="123"/>
      <c r="EU18" s="123"/>
      <c r="EV18" s="123"/>
      <c r="EW18" s="123" t="s">
        <v>80</v>
      </c>
      <c r="EX18" s="123"/>
      <c r="EY18" s="123"/>
      <c r="EZ18" s="123"/>
      <c r="FA18" s="123"/>
      <c r="FB18" s="123"/>
      <c r="FC18" s="123"/>
      <c r="FD18" s="123"/>
      <c r="FE18" s="123"/>
      <c r="FF18" s="123"/>
      <c r="FG18" s="123"/>
      <c r="FH18" s="123"/>
      <c r="FI18" s="123"/>
      <c r="FJ18" s="123"/>
      <c r="FK18" s="123"/>
      <c r="FL18" s="123"/>
      <c r="FM18" s="123"/>
      <c r="FN18" s="123"/>
      <c r="FO18" s="123"/>
      <c r="FP18" s="123"/>
      <c r="FQ18" s="123"/>
      <c r="FR18" s="123"/>
      <c r="FS18" s="123"/>
      <c r="FT18" s="123"/>
      <c r="FU18" s="123"/>
      <c r="FV18" s="123"/>
      <c r="FW18" s="123"/>
      <c r="FX18" s="123"/>
      <c r="FY18" s="124"/>
      <c r="FZ18" s="125"/>
      <c r="GA18" s="123"/>
      <c r="GB18" s="123"/>
      <c r="GC18" s="123"/>
      <c r="GD18" s="123"/>
      <c r="GE18" s="124"/>
    </row>
    <row r="19" ht="14.25" customHeight="1">
      <c r="A19" s="116" t="s">
        <v>81</v>
      </c>
      <c r="B19" s="128">
        <v>200.1568</v>
      </c>
      <c r="C19" s="128">
        <v>194.3461</v>
      </c>
      <c r="D19" s="128">
        <v>191.9272</v>
      </c>
      <c r="E19" s="128">
        <v>178.6276</v>
      </c>
      <c r="F19" s="128">
        <v>186.7465</v>
      </c>
      <c r="G19" s="128">
        <v>186.5428</v>
      </c>
      <c r="H19" s="128">
        <v>212.6438</v>
      </c>
      <c r="I19" s="128">
        <v>222.6019</v>
      </c>
      <c r="J19" s="128">
        <v>217.2317</v>
      </c>
      <c r="K19" s="128">
        <v>192.5806</v>
      </c>
      <c r="L19" s="128">
        <v>237.2895</v>
      </c>
      <c r="M19" s="128">
        <v>174.3662</v>
      </c>
      <c r="N19" s="128">
        <v>265.1947</v>
      </c>
      <c r="O19" s="128">
        <v>278.5936</v>
      </c>
      <c r="P19" s="128">
        <v>273.8848</v>
      </c>
      <c r="Q19" s="128">
        <v>242.0115</v>
      </c>
      <c r="R19" s="128">
        <v>253.6278</v>
      </c>
      <c r="S19" s="128">
        <v>243.7026</v>
      </c>
      <c r="T19" s="128">
        <v>267.7302</v>
      </c>
      <c r="U19" s="128">
        <v>308.8208</v>
      </c>
      <c r="V19" s="128">
        <v>296.9339</v>
      </c>
      <c r="W19" s="128">
        <v>291.0018</v>
      </c>
      <c r="X19" s="128">
        <v>287.4923</v>
      </c>
      <c r="Y19" s="128">
        <v>267.2174</v>
      </c>
      <c r="Z19" s="128">
        <v>247.4644</v>
      </c>
      <c r="AA19" s="128">
        <v>246.7763</v>
      </c>
      <c r="AB19" s="128">
        <v>230.0009</v>
      </c>
      <c r="AC19" s="128">
        <v>213.8975</v>
      </c>
      <c r="AD19" s="128">
        <v>229.701</v>
      </c>
      <c r="AE19" s="128">
        <v>226.512</v>
      </c>
      <c r="AF19" s="128">
        <v>239.7303</v>
      </c>
      <c r="AG19" s="128">
        <v>259.7597</v>
      </c>
      <c r="AH19" s="128">
        <v>248.5997</v>
      </c>
      <c r="AI19" s="128">
        <v>243.2718</v>
      </c>
      <c r="AJ19" s="128">
        <v>260.6647</v>
      </c>
      <c r="AK19" s="128">
        <v>263.3419</v>
      </c>
      <c r="AL19" s="128">
        <v>257.1328</v>
      </c>
      <c r="AM19" s="128">
        <v>254.4629</v>
      </c>
      <c r="AN19" s="128">
        <v>246.378</v>
      </c>
      <c r="AO19" s="128">
        <v>245.3932</v>
      </c>
      <c r="AP19" s="128">
        <v>246.4621</v>
      </c>
      <c r="AQ19" s="128">
        <v>240.3651</v>
      </c>
      <c r="AR19" s="128">
        <v>249.4972</v>
      </c>
      <c r="AS19" s="128">
        <v>288.4483</v>
      </c>
      <c r="AT19" s="128">
        <v>273.9577</v>
      </c>
      <c r="AU19" s="128">
        <v>284.6568</v>
      </c>
      <c r="AV19" s="128">
        <v>269.4125</v>
      </c>
      <c r="AW19" s="128">
        <v>302.6327</v>
      </c>
      <c r="AX19" s="128">
        <v>221.0451</v>
      </c>
      <c r="AY19" s="128">
        <v>254.095</v>
      </c>
      <c r="AZ19" s="128">
        <v>256.0665</v>
      </c>
      <c r="BA19" s="128">
        <v>249.8556</v>
      </c>
      <c r="BB19" s="128">
        <v>256.3443</v>
      </c>
      <c r="BC19" s="128">
        <v>257.5167</v>
      </c>
      <c r="BD19" s="128">
        <v>278.0758</v>
      </c>
      <c r="BE19" s="128">
        <v>316.7544</v>
      </c>
      <c r="BF19" s="128">
        <v>304.3632</v>
      </c>
      <c r="BG19" s="128">
        <v>297.5833</v>
      </c>
      <c r="BH19" s="128">
        <v>299.309</v>
      </c>
      <c r="BI19" s="128">
        <v>338.1322</v>
      </c>
      <c r="BJ19" s="128">
        <v>319.6761</v>
      </c>
      <c r="BK19" s="128">
        <v>310.5945</v>
      </c>
      <c r="BL19" s="128">
        <v>305.4135</v>
      </c>
      <c r="BM19" s="128">
        <v>316.4984</v>
      </c>
      <c r="BN19" s="128">
        <v>316.5084</v>
      </c>
      <c r="BO19" s="128">
        <v>325.9557</v>
      </c>
      <c r="BP19" s="128">
        <v>345.0981</v>
      </c>
      <c r="BQ19" s="128">
        <v>383.4497</v>
      </c>
      <c r="BR19" s="117">
        <v>384.3419</v>
      </c>
      <c r="BS19" s="117">
        <v>387.2656</v>
      </c>
      <c r="BT19" s="117">
        <v>356.6196</v>
      </c>
      <c r="BU19" s="117">
        <v>393.4276</v>
      </c>
      <c r="BV19" s="117">
        <v>364.7893</v>
      </c>
      <c r="BW19" s="117">
        <v>347.0018</v>
      </c>
      <c r="BX19" s="117">
        <v>341.7724</v>
      </c>
      <c r="BY19" s="117">
        <v>335.4242</v>
      </c>
      <c r="BZ19" s="117">
        <v>378.5218</v>
      </c>
      <c r="CA19" s="117">
        <v>379.5285</v>
      </c>
      <c r="CB19" s="117">
        <v>384.8073</v>
      </c>
      <c r="CC19" s="117">
        <v>424.3527</v>
      </c>
      <c r="CD19" s="117">
        <v>410.6509</v>
      </c>
      <c r="CE19" s="117">
        <v>400.648</v>
      </c>
      <c r="CF19" s="117">
        <v>425.8007</v>
      </c>
      <c r="CG19" s="117">
        <v>458.5573</v>
      </c>
      <c r="CH19" s="117">
        <v>439.9115</v>
      </c>
      <c r="CI19" s="117">
        <v>427.1621</v>
      </c>
      <c r="CJ19" s="117">
        <v>440.1301</v>
      </c>
      <c r="CK19" s="117">
        <v>441.5278</v>
      </c>
      <c r="CL19" s="117">
        <v>456.3726</v>
      </c>
      <c r="CM19" s="117">
        <v>419.9063</v>
      </c>
      <c r="CN19" s="117">
        <v>436.7925</v>
      </c>
      <c r="CO19" s="117">
        <v>480.9121</v>
      </c>
      <c r="CP19" s="117">
        <v>493.4848</v>
      </c>
      <c r="CQ19" s="117">
        <v>472.4802</v>
      </c>
      <c r="CR19" s="117">
        <v>453.9875</v>
      </c>
      <c r="CS19" s="117">
        <v>491.4093</v>
      </c>
      <c r="CT19" s="117">
        <v>469.2378</v>
      </c>
      <c r="CU19" s="117">
        <v>463.5352</v>
      </c>
      <c r="CV19" s="117">
        <v>419.8751</v>
      </c>
      <c r="CW19" s="117">
        <v>416.5522</v>
      </c>
      <c r="CX19" s="117">
        <v>410.8657</v>
      </c>
      <c r="CY19" s="117">
        <v>444.4775</v>
      </c>
      <c r="CZ19" s="117">
        <v>422.369</v>
      </c>
      <c r="DA19" s="117">
        <v>492.4147</v>
      </c>
      <c r="DB19" s="117">
        <v>484.4752</v>
      </c>
      <c r="DC19" s="117">
        <v>505.7067</v>
      </c>
      <c r="DD19" s="117">
        <v>502.8015</v>
      </c>
      <c r="DE19" s="117">
        <v>528.6786</v>
      </c>
      <c r="DF19" s="117">
        <v>477.2746</v>
      </c>
      <c r="DG19" s="117">
        <v>468.2043</v>
      </c>
      <c r="DH19" s="117">
        <v>479.6346</v>
      </c>
      <c r="DI19" s="117">
        <v>494.7307</v>
      </c>
      <c r="DJ19" s="117">
        <v>492.0304</v>
      </c>
      <c r="DK19" s="117">
        <v>496.8499</v>
      </c>
      <c r="DL19" s="117">
        <v>508.7353</v>
      </c>
      <c r="DM19" s="117">
        <v>573.1026</v>
      </c>
      <c r="DN19" s="117">
        <v>631.5996</v>
      </c>
      <c r="DO19" s="117">
        <v>632.3044</v>
      </c>
      <c r="DP19" s="117">
        <v>645.6771</v>
      </c>
      <c r="DQ19" s="118">
        <v>722.11</v>
      </c>
      <c r="DR19" s="118">
        <v>670.6587</v>
      </c>
      <c r="DS19" s="118">
        <v>653.6071184900001</v>
      </c>
      <c r="DT19" s="118">
        <v>649.7523</v>
      </c>
      <c r="DU19" s="118">
        <v>613.18456003</v>
      </c>
      <c r="DV19" s="118">
        <v>612.5837127059999</v>
      </c>
      <c r="DW19" s="118">
        <v>634.4533</v>
      </c>
      <c r="DX19" s="118">
        <v>632.6212</v>
      </c>
      <c r="DY19" s="118">
        <v>672.0408</v>
      </c>
      <c r="DZ19" s="118">
        <v>711.0478</v>
      </c>
      <c r="EA19" s="118">
        <v>719.7399</v>
      </c>
      <c r="EB19" s="118">
        <v>682.4984</v>
      </c>
      <c r="EC19" s="118">
        <v>803.7195</v>
      </c>
      <c r="ED19" s="118">
        <v>747.734</v>
      </c>
      <c r="EE19" s="118">
        <v>749.9881</v>
      </c>
      <c r="EF19" s="118">
        <v>705.8859877699999</v>
      </c>
      <c r="EG19" s="118">
        <v>737.89005114</v>
      </c>
      <c r="EH19" s="118">
        <v>772.965840962</v>
      </c>
      <c r="EI19" s="118">
        <v>792.5701021</v>
      </c>
      <c r="EJ19" s="118">
        <v>842.66580163</v>
      </c>
      <c r="EK19" s="118">
        <v>914.824864014178</v>
      </c>
      <c r="EL19" s="118">
        <v>932.2315986699999</v>
      </c>
      <c r="EM19" s="118">
        <v>884.65260047</v>
      </c>
      <c r="EN19" s="118">
        <v>906.1169</v>
      </c>
      <c r="EO19" s="118">
        <v>1030.4688</v>
      </c>
      <c r="EP19" s="118">
        <v>947.6011</v>
      </c>
      <c r="EQ19" s="118">
        <v>896.5154</v>
      </c>
      <c r="ER19" s="118">
        <v>878.6047</v>
      </c>
      <c r="ES19" s="118">
        <v>849.0643</v>
      </c>
      <c r="ET19" s="118">
        <v>891.9839</v>
      </c>
      <c r="EU19" s="118">
        <v>922.9484</v>
      </c>
      <c r="EV19" s="118">
        <v>933.3535</v>
      </c>
      <c r="EW19" s="118">
        <v>1046.3569</v>
      </c>
      <c r="EX19" s="118">
        <v>1062.3286</v>
      </c>
      <c r="EY19" s="118">
        <v>983.0426</v>
      </c>
      <c r="EZ19" s="118">
        <v>1035.3757</v>
      </c>
      <c r="FA19" s="118">
        <v>1039.6533</v>
      </c>
      <c r="FB19" s="118">
        <v>1005.3324</v>
      </c>
      <c r="FC19" s="118">
        <v>1007.6673</v>
      </c>
      <c r="FD19" s="118">
        <v>980.326</v>
      </c>
      <c r="FE19" s="118">
        <v>970.2625</v>
      </c>
      <c r="FF19" s="118">
        <v>971.9541</v>
      </c>
      <c r="FG19" s="118">
        <v>958.9622</v>
      </c>
      <c r="FH19" s="118">
        <v>985.3456</v>
      </c>
      <c r="FI19" s="118">
        <v>1051.7752</v>
      </c>
      <c r="FJ19" s="118">
        <v>1053.0035</v>
      </c>
      <c r="FK19" s="118">
        <v>1048.3933</v>
      </c>
      <c r="FL19" s="118">
        <v>1059.9357</v>
      </c>
      <c r="FM19" s="118">
        <v>1156.4533</v>
      </c>
      <c r="FN19" s="118">
        <v>1090.2719</v>
      </c>
      <c r="FO19" s="118">
        <v>1034.5275</v>
      </c>
      <c r="FP19" s="118">
        <v>1028.7128</v>
      </c>
      <c r="FQ19" s="118">
        <v>1007.3292</v>
      </c>
      <c r="FR19" s="118">
        <v>1050.5779</v>
      </c>
      <c r="FS19" s="118">
        <v>1056.274</v>
      </c>
      <c r="FT19" s="118">
        <v>1048.6574</v>
      </c>
      <c r="FU19" s="118">
        <v>1129.8153</v>
      </c>
      <c r="FV19" s="118">
        <v>1183.4815</v>
      </c>
      <c r="FW19" s="118">
        <v>1128.1056</v>
      </c>
      <c r="FX19" s="118">
        <v>1137.3946</v>
      </c>
      <c r="FY19" s="119">
        <v>1221.7607</v>
      </c>
      <c r="FZ19" s="120">
        <v>1177.6079</v>
      </c>
      <c r="GA19" s="118">
        <v>1140.057</v>
      </c>
      <c r="GB19" s="118">
        <v>1169.7926</v>
      </c>
      <c r="GC19" s="118">
        <v>1115.0599</v>
      </c>
      <c r="GD19" s="118">
        <v>1119.0223</v>
      </c>
      <c r="GE19" s="119">
        <v>1100.1485</v>
      </c>
    </row>
    <row r="20" ht="14.25" customHeight="1">
      <c r="A20" s="116" t="s">
        <v>82</v>
      </c>
      <c r="B20" s="128">
        <v>7.8056</v>
      </c>
      <c r="C20" s="128">
        <v>9.2784</v>
      </c>
      <c r="D20" s="128">
        <v>7.7991</v>
      </c>
      <c r="E20" s="128">
        <v>8.5337</v>
      </c>
      <c r="F20" s="128">
        <v>8.074</v>
      </c>
      <c r="G20" s="128">
        <v>8.0423</v>
      </c>
      <c r="H20" s="128">
        <v>6.6398</v>
      </c>
      <c r="I20" s="128">
        <v>8.9434</v>
      </c>
      <c r="J20" s="128">
        <v>8.1509</v>
      </c>
      <c r="K20" s="128">
        <v>7.6121</v>
      </c>
      <c r="L20" s="128">
        <v>15.1435</v>
      </c>
      <c r="M20" s="128">
        <v>4.0356</v>
      </c>
      <c r="N20" s="128">
        <v>15.8712</v>
      </c>
      <c r="O20" s="128">
        <v>14.6868</v>
      </c>
      <c r="P20" s="128">
        <v>14.7204</v>
      </c>
      <c r="Q20" s="128">
        <v>13.6419</v>
      </c>
      <c r="R20" s="128">
        <v>12.7197</v>
      </c>
      <c r="S20" s="128">
        <v>12.5395</v>
      </c>
      <c r="T20" s="128">
        <v>13.6859</v>
      </c>
      <c r="U20" s="128">
        <v>12.6242</v>
      </c>
      <c r="V20" s="128">
        <v>12.6778</v>
      </c>
      <c r="W20" s="128">
        <v>13.9443</v>
      </c>
      <c r="X20" s="128">
        <v>13.049</v>
      </c>
      <c r="Y20" s="128">
        <v>14.0257</v>
      </c>
      <c r="Z20" s="128">
        <v>7.9946</v>
      </c>
      <c r="AA20" s="128">
        <v>9.4031</v>
      </c>
      <c r="AB20" s="128">
        <v>9.7264</v>
      </c>
      <c r="AC20" s="128">
        <v>9.2314</v>
      </c>
      <c r="AD20" s="128">
        <v>9.2426</v>
      </c>
      <c r="AE20" s="128">
        <v>8.5241</v>
      </c>
      <c r="AF20" s="128">
        <v>9.5714</v>
      </c>
      <c r="AG20" s="128">
        <v>5.8905</v>
      </c>
      <c r="AH20" s="128">
        <v>11.2047</v>
      </c>
      <c r="AI20" s="128">
        <v>11.0726</v>
      </c>
      <c r="AJ20" s="128">
        <v>8.2331</v>
      </c>
      <c r="AK20" s="128">
        <v>9.193</v>
      </c>
      <c r="AL20" s="128">
        <v>8.3295</v>
      </c>
      <c r="AM20" s="128">
        <v>15.7839</v>
      </c>
      <c r="AN20" s="128">
        <v>16.7138</v>
      </c>
      <c r="AO20" s="128">
        <v>16.65</v>
      </c>
      <c r="AP20" s="128">
        <v>16.0644</v>
      </c>
      <c r="AQ20" s="128">
        <v>15.5072</v>
      </c>
      <c r="AR20" s="128">
        <v>16.1328</v>
      </c>
      <c r="AS20" s="128">
        <v>17.0142</v>
      </c>
      <c r="AT20" s="128">
        <v>18.2226</v>
      </c>
      <c r="AU20" s="128">
        <v>15.8538</v>
      </c>
      <c r="AV20" s="128">
        <v>16.0091</v>
      </c>
      <c r="AW20" s="128">
        <v>16.8909</v>
      </c>
      <c r="AX20" s="128">
        <v>8.1993</v>
      </c>
      <c r="AY20" s="128">
        <v>7.2031</v>
      </c>
      <c r="AZ20" s="128">
        <v>6.2181</v>
      </c>
      <c r="BA20" s="128">
        <v>7.6555</v>
      </c>
      <c r="BB20" s="128">
        <v>8.9112</v>
      </c>
      <c r="BC20" s="128">
        <v>6.6534</v>
      </c>
      <c r="BD20" s="128">
        <v>6.8711</v>
      </c>
      <c r="BE20" s="128">
        <v>8.2223</v>
      </c>
      <c r="BF20" s="128">
        <v>10.9971</v>
      </c>
      <c r="BG20" s="128">
        <v>9.1093</v>
      </c>
      <c r="BH20" s="128">
        <v>8.9309</v>
      </c>
      <c r="BI20" s="128">
        <v>8.7317</v>
      </c>
      <c r="BJ20" s="128">
        <v>7.909</v>
      </c>
      <c r="BK20" s="128">
        <v>8.1352</v>
      </c>
      <c r="BL20" s="128">
        <v>7.4856</v>
      </c>
      <c r="BM20" s="128">
        <v>7.4957</v>
      </c>
      <c r="BN20" s="128">
        <v>8.0295</v>
      </c>
      <c r="BO20" s="128">
        <v>7.5669</v>
      </c>
      <c r="BP20" s="128">
        <v>6.2761</v>
      </c>
      <c r="BQ20" s="128">
        <v>6.8988</v>
      </c>
      <c r="BR20" s="117">
        <v>7.8799</v>
      </c>
      <c r="BS20" s="117">
        <v>6.6414</v>
      </c>
      <c r="BT20" s="117">
        <v>7.7697</v>
      </c>
      <c r="BU20" s="117">
        <v>9.6112</v>
      </c>
      <c r="BV20" s="117">
        <v>8.2142</v>
      </c>
      <c r="BW20" s="117">
        <v>7.2131</v>
      </c>
      <c r="BX20" s="117">
        <v>7.5225</v>
      </c>
      <c r="BY20" s="117">
        <v>6.0959</v>
      </c>
      <c r="BZ20" s="117">
        <v>5.7189</v>
      </c>
      <c r="CA20" s="117">
        <v>4.4955</v>
      </c>
      <c r="CB20" s="117">
        <v>4.8529</v>
      </c>
      <c r="CC20" s="117">
        <v>5.5689</v>
      </c>
      <c r="CD20" s="117">
        <v>5.3309</v>
      </c>
      <c r="CE20" s="117">
        <v>5.8902</v>
      </c>
      <c r="CF20" s="117">
        <v>6.1042</v>
      </c>
      <c r="CG20" s="117">
        <v>6.2881</v>
      </c>
      <c r="CH20" s="117">
        <v>6.6027</v>
      </c>
      <c r="CI20" s="117">
        <v>6.7484</v>
      </c>
      <c r="CJ20" s="117">
        <v>6.6328</v>
      </c>
      <c r="CK20" s="117">
        <v>7.276</v>
      </c>
      <c r="CL20" s="117">
        <v>6.9222</v>
      </c>
      <c r="CM20" s="117">
        <v>6.0875</v>
      </c>
      <c r="CN20" s="117">
        <v>4.6124</v>
      </c>
      <c r="CO20" s="117">
        <v>7.5882</v>
      </c>
      <c r="CP20" s="117">
        <v>7.6994</v>
      </c>
      <c r="CQ20" s="117">
        <v>7.6292</v>
      </c>
      <c r="CR20" s="117">
        <v>7.3396</v>
      </c>
      <c r="CS20" s="117">
        <v>8.2815</v>
      </c>
      <c r="CT20" s="117">
        <v>8.6048</v>
      </c>
      <c r="CU20" s="117">
        <v>8.7511</v>
      </c>
      <c r="CV20" s="117">
        <v>8.3481</v>
      </c>
      <c r="CW20" s="117">
        <v>7.8569</v>
      </c>
      <c r="CX20" s="117">
        <v>7.5123</v>
      </c>
      <c r="CY20" s="117">
        <v>7.8572</v>
      </c>
      <c r="CZ20" s="117">
        <v>7.6068</v>
      </c>
      <c r="DA20" s="117">
        <v>8.4447</v>
      </c>
      <c r="DB20" s="117">
        <v>8.9864</v>
      </c>
      <c r="DC20" s="117">
        <v>8.8478</v>
      </c>
      <c r="DD20" s="117">
        <v>10.2503</v>
      </c>
      <c r="DE20" s="117">
        <v>13.7477</v>
      </c>
      <c r="DF20" s="117">
        <v>14.1184</v>
      </c>
      <c r="DG20" s="117">
        <v>13.0952</v>
      </c>
      <c r="DH20" s="117">
        <v>12.9998</v>
      </c>
      <c r="DI20" s="117">
        <v>12.2171</v>
      </c>
      <c r="DJ20" s="117">
        <v>12.9667</v>
      </c>
      <c r="DK20" s="117">
        <v>13.7303</v>
      </c>
      <c r="DL20" s="117">
        <v>51.5981</v>
      </c>
      <c r="DM20" s="117">
        <v>13.8557</v>
      </c>
      <c r="DN20" s="117">
        <v>14.1863</v>
      </c>
      <c r="DO20" s="117">
        <v>11.7816</v>
      </c>
      <c r="DP20" s="117">
        <v>11.1899</v>
      </c>
      <c r="DQ20" s="118">
        <v>16.6369</v>
      </c>
      <c r="DR20" s="118">
        <v>18.6356</v>
      </c>
      <c r="DS20" s="118">
        <v>11.660673285</v>
      </c>
      <c r="DT20" s="118">
        <v>11.5287</v>
      </c>
      <c r="DU20" s="118">
        <v>13.822675401</v>
      </c>
      <c r="DV20" s="118">
        <v>11.620430771</v>
      </c>
      <c r="DW20" s="118">
        <v>12.9721</v>
      </c>
      <c r="DX20" s="118">
        <v>13.5777</v>
      </c>
      <c r="DY20" s="118">
        <v>14.7991</v>
      </c>
      <c r="DZ20" s="118">
        <v>15.5024</v>
      </c>
      <c r="EA20" s="118">
        <v>891.5291</v>
      </c>
      <c r="EB20" s="118">
        <v>17.1349</v>
      </c>
      <c r="EC20" s="118">
        <v>24.3222</v>
      </c>
      <c r="ED20" s="118">
        <v>30.7669</v>
      </c>
      <c r="EE20" s="118">
        <v>25.5271</v>
      </c>
      <c r="EF20" s="118">
        <v>26.545650631</v>
      </c>
      <c r="EG20" s="118">
        <v>26.704006839999998</v>
      </c>
      <c r="EH20" s="118">
        <v>29.392914431</v>
      </c>
      <c r="EI20" s="118">
        <v>26.624468989999997</v>
      </c>
      <c r="EJ20" s="118">
        <v>32.21057259</v>
      </c>
      <c r="EK20" s="118">
        <v>32.50901865</v>
      </c>
      <c r="EL20" s="118">
        <v>29.802379026999997</v>
      </c>
      <c r="EM20" s="118">
        <v>31.266424948984</v>
      </c>
      <c r="EN20" s="118">
        <v>28.1216</v>
      </c>
      <c r="EO20" s="118">
        <v>34.8144</v>
      </c>
      <c r="EP20" s="118">
        <v>34.1966</v>
      </c>
      <c r="EQ20" s="118">
        <v>26.5927</v>
      </c>
      <c r="ER20" s="118">
        <v>24.9944</v>
      </c>
      <c r="ES20" s="118">
        <v>31.3072</v>
      </c>
      <c r="ET20" s="118">
        <v>27.0578</v>
      </c>
      <c r="EU20" s="118">
        <v>28.8073</v>
      </c>
      <c r="EV20" s="118">
        <v>32.1824</v>
      </c>
      <c r="EW20" s="118">
        <v>38.4331</v>
      </c>
      <c r="EX20" s="118">
        <v>42.6692</v>
      </c>
      <c r="EY20" s="118">
        <v>33.2617</v>
      </c>
      <c r="EZ20" s="118">
        <v>39.9968</v>
      </c>
      <c r="FA20" s="118">
        <v>42.9018</v>
      </c>
      <c r="FB20" s="118">
        <v>33.7913</v>
      </c>
      <c r="FC20" s="118">
        <v>30.1295</v>
      </c>
      <c r="FD20" s="118">
        <v>30.5296</v>
      </c>
      <c r="FE20" s="118">
        <v>33.5026</v>
      </c>
      <c r="FF20" s="118">
        <v>30.6659</v>
      </c>
      <c r="FG20" s="118">
        <v>32.3396</v>
      </c>
      <c r="FH20" s="118">
        <v>32.1555</v>
      </c>
      <c r="FI20" s="118">
        <v>50.6108</v>
      </c>
      <c r="FJ20" s="118">
        <v>41.9911</v>
      </c>
      <c r="FK20" s="118">
        <v>41.1897</v>
      </c>
      <c r="FL20" s="118">
        <v>41.454</v>
      </c>
      <c r="FM20" s="118">
        <v>47.0226</v>
      </c>
      <c r="FN20" s="118">
        <v>38.3989</v>
      </c>
      <c r="FO20" s="118">
        <v>32.5408</v>
      </c>
      <c r="FP20" s="118">
        <v>33.5923</v>
      </c>
      <c r="FQ20" s="118">
        <v>32.5888</v>
      </c>
      <c r="FR20" s="118">
        <v>33.7142</v>
      </c>
      <c r="FS20" s="118">
        <v>37.6197</v>
      </c>
      <c r="FT20" s="118">
        <v>42.2746</v>
      </c>
      <c r="FU20" s="118">
        <v>72.1081</v>
      </c>
      <c r="FV20" s="118">
        <v>72.364</v>
      </c>
      <c r="FW20" s="118">
        <v>70.3555</v>
      </c>
      <c r="FX20" s="118">
        <v>81.505</v>
      </c>
      <c r="FY20" s="119">
        <v>66.5888</v>
      </c>
      <c r="FZ20" s="120">
        <v>63.237</v>
      </c>
      <c r="GA20" s="118">
        <v>62.3846</v>
      </c>
      <c r="GB20" s="118">
        <v>60.1207</v>
      </c>
      <c r="GC20" s="118">
        <v>48.6744</v>
      </c>
      <c r="GD20" s="118">
        <v>50.6039</v>
      </c>
      <c r="GE20" s="119">
        <v>59.6637</v>
      </c>
    </row>
    <row r="21" ht="14.25" customHeight="1">
      <c r="A21" s="116" t="s">
        <v>83</v>
      </c>
      <c r="B21" s="128">
        <v>22.4737</v>
      </c>
      <c r="C21" s="128">
        <v>26.8498</v>
      </c>
      <c r="D21" s="128">
        <v>43.808</v>
      </c>
      <c r="E21" s="128">
        <v>35.2147</v>
      </c>
      <c r="F21" s="128">
        <v>40.301</v>
      </c>
      <c r="G21" s="128">
        <v>32.8018</v>
      </c>
      <c r="H21" s="128">
        <v>26.2334</v>
      </c>
      <c r="I21" s="128">
        <v>31.259</v>
      </c>
      <c r="J21" s="128">
        <v>22.6238</v>
      </c>
      <c r="K21" s="128">
        <v>21.943</v>
      </c>
      <c r="L21" s="128">
        <v>37.3791</v>
      </c>
      <c r="M21" s="128">
        <v>49.0663</v>
      </c>
      <c r="N21" s="128">
        <v>29.2631</v>
      </c>
      <c r="O21" s="128">
        <v>31.7276</v>
      </c>
      <c r="P21" s="128">
        <v>22.4969</v>
      </c>
      <c r="Q21" s="128">
        <v>29.8441</v>
      </c>
      <c r="R21" s="128">
        <v>56.8097</v>
      </c>
      <c r="S21" s="128">
        <v>23.3148</v>
      </c>
      <c r="T21" s="128">
        <v>17.4289</v>
      </c>
      <c r="U21" s="128">
        <v>60.5166</v>
      </c>
      <c r="V21" s="128">
        <v>47.8331</v>
      </c>
      <c r="W21" s="128">
        <v>41.8455</v>
      </c>
      <c r="X21" s="128">
        <v>40.874</v>
      </c>
      <c r="Y21" s="128">
        <v>36.0833</v>
      </c>
      <c r="Z21" s="128">
        <v>32.3646</v>
      </c>
      <c r="AA21" s="128">
        <v>20.718</v>
      </c>
      <c r="AB21" s="128">
        <v>33.6941</v>
      </c>
      <c r="AC21" s="128">
        <v>33.4694</v>
      </c>
      <c r="AD21" s="128">
        <v>29.5818</v>
      </c>
      <c r="AE21" s="128">
        <v>26.4179</v>
      </c>
      <c r="AF21" s="128">
        <v>40.7171</v>
      </c>
      <c r="AG21" s="128">
        <v>28.7709</v>
      </c>
      <c r="AH21" s="128">
        <v>26.6703</v>
      </c>
      <c r="AI21" s="128">
        <v>40.1262</v>
      </c>
      <c r="AJ21" s="128">
        <v>43.2453</v>
      </c>
      <c r="AK21" s="128">
        <v>30.3792</v>
      </c>
      <c r="AL21" s="128">
        <v>11.8384</v>
      </c>
      <c r="AM21" s="128">
        <v>28.4398</v>
      </c>
      <c r="AN21" s="128">
        <v>30.9442</v>
      </c>
      <c r="AO21" s="128">
        <v>12.5209</v>
      </c>
      <c r="AP21" s="128">
        <v>33.6337</v>
      </c>
      <c r="AQ21" s="128">
        <v>10.4862</v>
      </c>
      <c r="AR21" s="128">
        <v>13.1059</v>
      </c>
      <c r="AS21" s="128">
        <v>55.745</v>
      </c>
      <c r="AT21" s="128">
        <v>31.0631</v>
      </c>
      <c r="AU21" s="128">
        <v>17.996</v>
      </c>
      <c r="AV21" s="128">
        <v>33.4445</v>
      </c>
      <c r="AW21" s="128">
        <v>42.4813</v>
      </c>
      <c r="AX21" s="128">
        <v>2.6765</v>
      </c>
      <c r="AY21" s="128">
        <v>20.7741</v>
      </c>
      <c r="AZ21" s="128">
        <v>12.4907</v>
      </c>
      <c r="BA21" s="128">
        <v>9.1204</v>
      </c>
      <c r="BB21" s="128">
        <v>13.3773</v>
      </c>
      <c r="BC21" s="128">
        <v>7.4896</v>
      </c>
      <c r="BD21" s="128">
        <v>9.1972</v>
      </c>
      <c r="BE21" s="128">
        <v>6.2577</v>
      </c>
      <c r="BF21" s="128">
        <v>20.1119</v>
      </c>
      <c r="BG21" s="128">
        <v>6.1656</v>
      </c>
      <c r="BH21" s="128">
        <v>8.1042</v>
      </c>
      <c r="BI21" s="128">
        <v>22.6603</v>
      </c>
      <c r="BJ21" s="128">
        <v>2.0248</v>
      </c>
      <c r="BK21" s="128">
        <v>9.1977</v>
      </c>
      <c r="BL21" s="128">
        <v>7.7614</v>
      </c>
      <c r="BM21" s="128">
        <v>12.5483</v>
      </c>
      <c r="BN21" s="128">
        <v>10.2122</v>
      </c>
      <c r="BO21" s="128">
        <v>3.955</v>
      </c>
      <c r="BP21" s="128">
        <v>3.6051</v>
      </c>
      <c r="BQ21" s="128">
        <v>4.5026</v>
      </c>
      <c r="BR21" s="117">
        <v>2.9568</v>
      </c>
      <c r="BS21" s="117">
        <v>9.0499</v>
      </c>
      <c r="BT21" s="117">
        <v>4.0274</v>
      </c>
      <c r="BU21" s="117">
        <v>10.3779</v>
      </c>
      <c r="BV21" s="117">
        <v>3.6837</v>
      </c>
      <c r="BW21" s="117">
        <v>7.4549</v>
      </c>
      <c r="BX21" s="117">
        <v>6.5461</v>
      </c>
      <c r="BY21" s="117">
        <v>5.4008</v>
      </c>
      <c r="BZ21" s="117">
        <v>3.1335</v>
      </c>
      <c r="CA21" s="117">
        <v>12.4372</v>
      </c>
      <c r="CB21" s="117">
        <v>8.8409</v>
      </c>
      <c r="CC21" s="117">
        <v>5.7932</v>
      </c>
      <c r="CD21" s="117">
        <v>5.6621</v>
      </c>
      <c r="CE21" s="117">
        <v>2.3094</v>
      </c>
      <c r="CF21" s="117">
        <v>3.8068</v>
      </c>
      <c r="CG21" s="117">
        <v>27.0824</v>
      </c>
      <c r="CH21" s="117">
        <v>3.3211</v>
      </c>
      <c r="CI21" s="117">
        <v>3.8325</v>
      </c>
      <c r="CJ21" s="117">
        <v>7.3671</v>
      </c>
      <c r="CK21" s="117">
        <v>8.0126</v>
      </c>
      <c r="CL21" s="117">
        <v>5.9887</v>
      </c>
      <c r="CM21" s="117">
        <v>8.5049</v>
      </c>
      <c r="CN21" s="117">
        <v>27.1694</v>
      </c>
      <c r="CO21" s="117">
        <v>8.4764</v>
      </c>
      <c r="CP21" s="117">
        <v>5.8912</v>
      </c>
      <c r="CQ21" s="117">
        <v>5.9905</v>
      </c>
      <c r="CR21" s="117">
        <v>4.6514</v>
      </c>
      <c r="CS21" s="117">
        <v>33.8692</v>
      </c>
      <c r="CT21" s="117">
        <v>3.6442</v>
      </c>
      <c r="CU21" s="117">
        <v>5.7365</v>
      </c>
      <c r="CV21" s="117">
        <v>9.2879</v>
      </c>
      <c r="CW21" s="117">
        <v>4.1691</v>
      </c>
      <c r="CX21" s="117">
        <v>20.9504</v>
      </c>
      <c r="CY21" s="117">
        <v>6.2082</v>
      </c>
      <c r="CZ21" s="117">
        <v>22.0333</v>
      </c>
      <c r="DA21" s="117">
        <v>22.3699</v>
      </c>
      <c r="DB21" s="117">
        <v>5.1634</v>
      </c>
      <c r="DC21" s="117">
        <v>7.5703</v>
      </c>
      <c r="DD21" s="117">
        <v>5.3852</v>
      </c>
      <c r="DE21" s="117">
        <v>75.7993</v>
      </c>
      <c r="DF21" s="117">
        <v>11.2143</v>
      </c>
      <c r="DG21" s="117">
        <v>5.73</v>
      </c>
      <c r="DH21" s="117">
        <v>12.7578</v>
      </c>
      <c r="DI21" s="117">
        <v>25.19</v>
      </c>
      <c r="DJ21" s="117">
        <v>6.1948</v>
      </c>
      <c r="DK21" s="117">
        <v>9.0775</v>
      </c>
      <c r="DL21" s="117">
        <v>33.2818</v>
      </c>
      <c r="DM21" s="117">
        <v>12.1723</v>
      </c>
      <c r="DN21" s="117">
        <v>18.849</v>
      </c>
      <c r="DO21" s="117">
        <v>10.8916</v>
      </c>
      <c r="DP21" s="117">
        <v>5.9331</v>
      </c>
      <c r="DQ21" s="118">
        <v>66.0499</v>
      </c>
      <c r="DR21" s="118">
        <v>15.9445</v>
      </c>
      <c r="DS21" s="118">
        <v>10.998583230000001</v>
      </c>
      <c r="DT21" s="118">
        <v>9.2119</v>
      </c>
      <c r="DU21" s="118">
        <v>7.1777404</v>
      </c>
      <c r="DV21" s="118">
        <v>3.26573177</v>
      </c>
      <c r="DW21" s="118">
        <v>7.9998</v>
      </c>
      <c r="DX21" s="118">
        <v>27.5045</v>
      </c>
      <c r="DY21" s="118">
        <v>4.3914</v>
      </c>
      <c r="DZ21" s="118">
        <v>9.8652</v>
      </c>
      <c r="EA21" s="118">
        <v>8.1392</v>
      </c>
      <c r="EB21" s="118">
        <v>22.5539</v>
      </c>
      <c r="EC21" s="118">
        <v>23.3568</v>
      </c>
      <c r="ED21" s="118">
        <v>14.6713</v>
      </c>
      <c r="EE21" s="118">
        <v>5.8037</v>
      </c>
      <c r="EF21" s="118">
        <v>11.182017810000001</v>
      </c>
      <c r="EG21" s="118">
        <v>5.2891017</v>
      </c>
      <c r="EH21" s="118">
        <v>4.03631313</v>
      </c>
      <c r="EI21" s="118">
        <v>9.80435181</v>
      </c>
      <c r="EJ21" s="118">
        <v>2.59982231</v>
      </c>
      <c r="EK21" s="118">
        <v>5.23012972</v>
      </c>
      <c r="EL21" s="118">
        <v>13.0224386</v>
      </c>
      <c r="EM21" s="118">
        <v>10.44255116</v>
      </c>
      <c r="EN21" s="118">
        <v>3.1376</v>
      </c>
      <c r="EO21" s="118">
        <v>20.9831</v>
      </c>
      <c r="EP21" s="118">
        <v>2.8285</v>
      </c>
      <c r="EQ21" s="118">
        <v>6.0357</v>
      </c>
      <c r="ER21" s="118">
        <v>10.1551</v>
      </c>
      <c r="ES21" s="118">
        <v>6.8417</v>
      </c>
      <c r="ET21" s="118">
        <v>4.8675</v>
      </c>
      <c r="EU21" s="118">
        <v>12.2816</v>
      </c>
      <c r="EV21" s="118">
        <v>51.632</v>
      </c>
      <c r="EW21" s="118">
        <v>8.1914</v>
      </c>
      <c r="EX21" s="118">
        <v>18.9225</v>
      </c>
      <c r="EY21" s="118">
        <v>9.2971</v>
      </c>
      <c r="EZ21" s="118">
        <v>69.4485</v>
      </c>
      <c r="FA21" s="118">
        <v>155.6749</v>
      </c>
      <c r="FB21" s="118">
        <v>16.7754</v>
      </c>
      <c r="FC21" s="118">
        <v>12.5763</v>
      </c>
      <c r="FD21" s="118">
        <v>26.8402</v>
      </c>
      <c r="FE21" s="118">
        <v>9.5539</v>
      </c>
      <c r="FF21" s="118">
        <v>5.8734</v>
      </c>
      <c r="FG21" s="118">
        <v>21.2231</v>
      </c>
      <c r="FH21" s="118">
        <v>44.8372</v>
      </c>
      <c r="FI21" s="118">
        <v>17.2936</v>
      </c>
      <c r="FJ21" s="118">
        <v>31.4842</v>
      </c>
      <c r="FK21" s="118">
        <v>17.4873</v>
      </c>
      <c r="FL21" s="118">
        <v>8.9644</v>
      </c>
      <c r="FM21" s="118">
        <v>77.5903</v>
      </c>
      <c r="FN21" s="118">
        <v>23.3634</v>
      </c>
      <c r="FO21" s="118">
        <v>36.3644</v>
      </c>
      <c r="FP21" s="118">
        <v>23.0045</v>
      </c>
      <c r="FQ21" s="118">
        <v>12.916</v>
      </c>
      <c r="FR21" s="118">
        <v>11.1353</v>
      </c>
      <c r="FS21" s="118">
        <v>29.5639</v>
      </c>
      <c r="FT21" s="118">
        <v>73.5994</v>
      </c>
      <c r="FU21" s="118">
        <v>18.2809</v>
      </c>
      <c r="FV21" s="118">
        <v>9.5547</v>
      </c>
      <c r="FW21" s="118">
        <v>34.2534</v>
      </c>
      <c r="FX21" s="118">
        <v>14.5822</v>
      </c>
      <c r="FY21" s="119">
        <v>63.8761</v>
      </c>
      <c r="FZ21" s="120">
        <v>38.6722</v>
      </c>
      <c r="GA21" s="118">
        <v>22.7477</v>
      </c>
      <c r="GB21" s="118">
        <v>30.5548</v>
      </c>
      <c r="GC21" s="118">
        <v>30.3259</v>
      </c>
      <c r="GD21" s="118">
        <v>25.5464</v>
      </c>
      <c r="GE21" s="119">
        <v>20.6672</v>
      </c>
    </row>
    <row r="22" ht="14.25" customHeight="1">
      <c r="A22" s="121" t="s">
        <v>84</v>
      </c>
      <c r="B22" s="129">
        <v>14.3639</v>
      </c>
      <c r="C22" s="129">
        <v>14.6404</v>
      </c>
      <c r="D22" s="129">
        <v>12.6368</v>
      </c>
      <c r="E22" s="129">
        <v>12.414</v>
      </c>
      <c r="F22" s="129">
        <v>14.0694</v>
      </c>
      <c r="G22" s="129">
        <v>10.7488</v>
      </c>
      <c r="H22" s="129">
        <v>10.986</v>
      </c>
      <c r="I22" s="129">
        <v>14.7303</v>
      </c>
      <c r="J22" s="129">
        <v>12.6468</v>
      </c>
      <c r="K22" s="129">
        <v>10.2379</v>
      </c>
      <c r="L22" s="129">
        <v>12.7199</v>
      </c>
      <c r="M22" s="129">
        <v>26.349</v>
      </c>
      <c r="N22" s="129">
        <v>19.5453</v>
      </c>
      <c r="O22" s="129">
        <v>11.0391</v>
      </c>
      <c r="P22" s="129">
        <v>10.9411</v>
      </c>
      <c r="Q22" s="129">
        <v>8.7088</v>
      </c>
      <c r="R22" s="129">
        <v>6.903</v>
      </c>
      <c r="S22" s="129">
        <v>6.3007</v>
      </c>
      <c r="T22" s="129">
        <v>6.0816</v>
      </c>
      <c r="U22" s="129">
        <v>35.5393</v>
      </c>
      <c r="V22" s="129">
        <v>29.3305</v>
      </c>
      <c r="W22" s="129">
        <v>25.1346</v>
      </c>
      <c r="X22" s="129">
        <v>6.2274</v>
      </c>
      <c r="Y22" s="129">
        <v>8.6711</v>
      </c>
      <c r="Z22" s="129">
        <v>25.095</v>
      </c>
      <c r="AA22" s="129">
        <v>5.5743</v>
      </c>
      <c r="AB22" s="129">
        <v>18.2823</v>
      </c>
      <c r="AC22" s="129">
        <v>4.8773</v>
      </c>
      <c r="AD22" s="129">
        <v>5.7355</v>
      </c>
      <c r="AE22" s="129">
        <v>4.7215</v>
      </c>
      <c r="AF22" s="129">
        <v>17.9696</v>
      </c>
      <c r="AG22" s="129">
        <v>5.3376</v>
      </c>
      <c r="AH22" s="129">
        <v>4.6215</v>
      </c>
      <c r="AI22" s="129">
        <v>5.4534</v>
      </c>
      <c r="AJ22" s="129">
        <v>23.4968</v>
      </c>
      <c r="AK22" s="129">
        <v>6.7617</v>
      </c>
      <c r="AL22" s="129">
        <v>3.3852</v>
      </c>
      <c r="AM22" s="129">
        <v>1.7803</v>
      </c>
      <c r="AN22" s="129">
        <v>14.6656</v>
      </c>
      <c r="AO22" s="129">
        <v>0.9683</v>
      </c>
      <c r="AP22" s="129">
        <v>2.5238</v>
      </c>
      <c r="AQ22" s="129">
        <v>1.4508</v>
      </c>
      <c r="AR22" s="129">
        <v>5.2351</v>
      </c>
      <c r="AS22" s="129">
        <v>21.2752</v>
      </c>
      <c r="AT22" s="129">
        <v>0.4677</v>
      </c>
      <c r="AU22" s="129">
        <v>0.7508</v>
      </c>
      <c r="AV22" s="129">
        <v>0.419</v>
      </c>
      <c r="AW22" s="129">
        <v>1.5882</v>
      </c>
      <c r="AX22" s="129">
        <v>0.1364</v>
      </c>
      <c r="AY22" s="129">
        <v>0.3985</v>
      </c>
      <c r="AZ22" s="129">
        <v>0.2827</v>
      </c>
      <c r="BA22" s="129">
        <v>0.5802</v>
      </c>
      <c r="BB22" s="129">
        <v>0.5638</v>
      </c>
      <c r="BC22" s="129">
        <v>0.4995</v>
      </c>
      <c r="BD22" s="129">
        <v>0.2992</v>
      </c>
      <c r="BE22" s="129">
        <v>0.8303</v>
      </c>
      <c r="BF22" s="129">
        <v>0.5146</v>
      </c>
      <c r="BG22" s="129">
        <v>1.1825</v>
      </c>
      <c r="BH22" s="129">
        <v>5.4118</v>
      </c>
      <c r="BI22" s="129">
        <v>5.5615</v>
      </c>
      <c r="BJ22" s="129">
        <v>0.5552</v>
      </c>
      <c r="BK22" s="129">
        <v>0.4796</v>
      </c>
      <c r="BL22" s="129">
        <v>1.0281</v>
      </c>
      <c r="BM22" s="129">
        <v>0.2792</v>
      </c>
      <c r="BN22" s="129">
        <v>0.1749</v>
      </c>
      <c r="BO22" s="129">
        <v>0.109</v>
      </c>
      <c r="BP22" s="129">
        <v>0.0763</v>
      </c>
      <c r="BQ22" s="129">
        <v>1.4354</v>
      </c>
      <c r="BR22" s="130">
        <v>0.1662</v>
      </c>
      <c r="BS22" s="130">
        <v>0.2638</v>
      </c>
      <c r="BT22" s="130">
        <v>0.3899</v>
      </c>
      <c r="BU22" s="130">
        <v>0.1203</v>
      </c>
      <c r="BV22" s="130">
        <v>0.0766</v>
      </c>
      <c r="BW22" s="130">
        <v>0.1555</v>
      </c>
      <c r="BX22" s="130">
        <v>0.4693</v>
      </c>
      <c r="BY22" s="130">
        <v>1.1074</v>
      </c>
      <c r="BZ22" s="130">
        <v>0.1405</v>
      </c>
      <c r="CA22" s="130">
        <v>0.0284</v>
      </c>
      <c r="CB22" s="130">
        <v>0.0818</v>
      </c>
      <c r="CC22" s="130">
        <v>0.088</v>
      </c>
      <c r="CD22" s="130">
        <v>0.0887</v>
      </c>
      <c r="CE22" s="130">
        <v>0.242</v>
      </c>
      <c r="CF22" s="130">
        <v>0.0664</v>
      </c>
      <c r="CG22" s="130">
        <v>0.3558</v>
      </c>
      <c r="CH22" s="130">
        <v>0.1506</v>
      </c>
      <c r="CI22" s="130">
        <v>0.0908</v>
      </c>
      <c r="CJ22" s="130">
        <v>0.091</v>
      </c>
      <c r="CK22" s="130">
        <v>0.0913</v>
      </c>
      <c r="CL22" s="130">
        <v>0.0916</v>
      </c>
      <c r="CM22" s="130">
        <v>0.5044</v>
      </c>
      <c r="CN22" s="130">
        <v>0.2698</v>
      </c>
      <c r="CO22" s="130">
        <v>0.2701</v>
      </c>
      <c r="CP22" s="130">
        <v>0.6445</v>
      </c>
      <c r="CQ22" s="130">
        <v>0.9923</v>
      </c>
      <c r="CR22" s="130">
        <v>0.5919</v>
      </c>
      <c r="CS22" s="130">
        <v>0.0044</v>
      </c>
      <c r="CT22" s="130">
        <v>0.092</v>
      </c>
      <c r="CU22" s="130">
        <v>0.099</v>
      </c>
      <c r="CV22" s="130">
        <v>0.5044</v>
      </c>
      <c r="CW22" s="130">
        <v>0.5044</v>
      </c>
      <c r="CX22" s="130">
        <v>9.003</v>
      </c>
      <c r="CY22" s="130">
        <v>0.5044</v>
      </c>
      <c r="CZ22" s="130">
        <v>0.5044</v>
      </c>
      <c r="DA22" s="130">
        <v>0.607</v>
      </c>
      <c r="DB22" s="130">
        <v>0.0044</v>
      </c>
      <c r="DC22" s="130">
        <v>0.562</v>
      </c>
      <c r="DD22" s="130">
        <v>0.5923</v>
      </c>
      <c r="DE22" s="130">
        <v>0.5044</v>
      </c>
      <c r="DF22" s="130">
        <v>0.503</v>
      </c>
      <c r="DG22" s="130">
        <v>0.003</v>
      </c>
      <c r="DH22" s="130">
        <v>0.0044</v>
      </c>
      <c r="DI22" s="130">
        <v>0.0044</v>
      </c>
      <c r="DJ22" s="130">
        <v>0.1044</v>
      </c>
      <c r="DK22" s="130">
        <v>0.0044</v>
      </c>
      <c r="DL22" s="130">
        <v>0.2544</v>
      </c>
      <c r="DM22" s="130">
        <v>2.1645</v>
      </c>
      <c r="DN22" s="130">
        <v>1.4469</v>
      </c>
      <c r="DO22" s="130">
        <v>0.003</v>
      </c>
      <c r="DP22" s="130">
        <v>0.08</v>
      </c>
      <c r="DQ22" s="131">
        <v>0.5044</v>
      </c>
      <c r="DR22" s="131">
        <v>0.0044</v>
      </c>
      <c r="DS22" s="131">
        <v>1.00442374</v>
      </c>
      <c r="DT22" s="131">
        <v>0.0044</v>
      </c>
      <c r="DU22" s="131">
        <v>0.00442386</v>
      </c>
      <c r="DV22" s="131">
        <v>0.0036</v>
      </c>
      <c r="DW22" s="131">
        <v>0.0044</v>
      </c>
      <c r="DX22" s="131">
        <v>0.0044</v>
      </c>
      <c r="DY22" s="131">
        <v>1.0095</v>
      </c>
      <c r="DZ22" s="131">
        <v>1.0086</v>
      </c>
      <c r="EA22" s="131">
        <v>1.0544</v>
      </c>
      <c r="EB22" s="131">
        <v>1.2044</v>
      </c>
      <c r="EC22" s="131">
        <v>1.038</v>
      </c>
      <c r="ED22" s="131">
        <v>1.003</v>
      </c>
      <c r="EE22" s="131">
        <v>1.0044</v>
      </c>
      <c r="EF22" s="131">
        <v>1.1044243999999999</v>
      </c>
      <c r="EG22" s="131">
        <v>1.0044244599999999</v>
      </c>
      <c r="EH22" s="131">
        <v>1.00442452</v>
      </c>
      <c r="EI22" s="131">
        <v>1.00442458</v>
      </c>
      <c r="EJ22" s="131">
        <v>0.0044246400000000005</v>
      </c>
      <c r="EK22" s="131">
        <v>0.5044247000000001</v>
      </c>
      <c r="EL22" s="131">
        <v>0.503</v>
      </c>
      <c r="EM22" s="131">
        <v>0.50442476</v>
      </c>
      <c r="EN22" s="131">
        <v>1.0044</v>
      </c>
      <c r="EO22" s="131">
        <v>1.0014</v>
      </c>
      <c r="EP22" s="131">
        <v>0.5014</v>
      </c>
      <c r="EQ22" s="131">
        <v>1.0014</v>
      </c>
      <c r="ER22" s="131">
        <v>1.0014</v>
      </c>
      <c r="ES22" s="131">
        <v>1.0</v>
      </c>
      <c r="ET22" s="131">
        <v>0.5</v>
      </c>
      <c r="EU22" s="131">
        <v>1.1</v>
      </c>
      <c r="EV22" s="131">
        <v>16.1</v>
      </c>
      <c r="EW22" s="131">
        <v>0.5</v>
      </c>
      <c r="EX22" s="131">
        <v>0.5</v>
      </c>
      <c r="EY22" s="131">
        <v>1.7922</v>
      </c>
      <c r="EZ22" s="131">
        <v>3.7935</v>
      </c>
      <c r="FA22" s="131">
        <v>0.5</v>
      </c>
      <c r="FB22" s="131" t="s">
        <v>34</v>
      </c>
      <c r="FC22" s="131" t="s">
        <v>34</v>
      </c>
      <c r="FD22" s="131" t="s">
        <v>34</v>
      </c>
      <c r="FE22" s="131">
        <v>0.0014</v>
      </c>
      <c r="FF22" s="131">
        <v>0.003</v>
      </c>
      <c r="FG22" s="131">
        <v>5.0E-4</v>
      </c>
      <c r="FH22" s="131">
        <v>0.8</v>
      </c>
      <c r="FI22" s="131">
        <v>1.3</v>
      </c>
      <c r="FJ22" s="131">
        <v>6.0</v>
      </c>
      <c r="FK22" s="131">
        <v>0.6099</v>
      </c>
      <c r="FL22" s="131">
        <v>0.6114</v>
      </c>
      <c r="FM22" s="131">
        <v>0.0014</v>
      </c>
      <c r="FN22" s="131">
        <v>0.0014</v>
      </c>
      <c r="FO22" s="131">
        <v>1.7014</v>
      </c>
      <c r="FP22" s="131">
        <v>0.98</v>
      </c>
      <c r="FQ22" s="131">
        <v>0.0014</v>
      </c>
      <c r="FR22" s="131">
        <v>0.0364</v>
      </c>
      <c r="FS22" s="131">
        <v>0.0014</v>
      </c>
      <c r="FT22" s="131">
        <v>0.5044</v>
      </c>
      <c r="FU22" s="131">
        <v>1.0045</v>
      </c>
      <c r="FV22" s="131">
        <v>1.0514</v>
      </c>
      <c r="FW22" s="131">
        <v>0.9284</v>
      </c>
      <c r="FX22" s="131">
        <v>8.0E-4</v>
      </c>
      <c r="FY22" s="132">
        <v>1.3014</v>
      </c>
      <c r="FZ22" s="133">
        <v>1.2014</v>
      </c>
      <c r="GA22" s="131" t="s">
        <v>145</v>
      </c>
      <c r="GB22" s="131">
        <v>0.0014</v>
      </c>
      <c r="GC22" s="131">
        <v>0.0014</v>
      </c>
      <c r="GD22" s="131">
        <v>0.0364</v>
      </c>
      <c r="GE22" s="132">
        <v>0.2814</v>
      </c>
    </row>
    <row r="23" ht="14.25" customHeight="1">
      <c r="A23" s="121" t="s">
        <v>93</v>
      </c>
      <c r="B23" s="129">
        <v>6.3153</v>
      </c>
      <c r="C23" s="129">
        <v>2.9686</v>
      </c>
      <c r="D23" s="129">
        <v>2.4311</v>
      </c>
      <c r="E23" s="129">
        <v>3.6285</v>
      </c>
      <c r="F23" s="129">
        <v>2.4601</v>
      </c>
      <c r="G23" s="129">
        <v>2.9894</v>
      </c>
      <c r="H23" s="129">
        <v>2.797</v>
      </c>
      <c r="I23" s="129">
        <v>3.0726</v>
      </c>
      <c r="J23" s="129">
        <v>2.8787</v>
      </c>
      <c r="K23" s="129">
        <v>2.6679</v>
      </c>
      <c r="L23" s="129">
        <v>2.4984</v>
      </c>
      <c r="M23" s="129">
        <v>2.6261</v>
      </c>
      <c r="N23" s="129">
        <v>1.6824</v>
      </c>
      <c r="O23" s="129">
        <v>1.5965</v>
      </c>
      <c r="P23" s="129">
        <v>2.1345</v>
      </c>
      <c r="Q23" s="129">
        <v>2.1402</v>
      </c>
      <c r="R23" s="129">
        <v>2.1891</v>
      </c>
      <c r="S23" s="129">
        <v>1.6103</v>
      </c>
      <c r="T23" s="129">
        <v>2.29</v>
      </c>
      <c r="U23" s="129">
        <v>1.8192</v>
      </c>
      <c r="V23" s="129">
        <v>3.1339</v>
      </c>
      <c r="W23" s="129">
        <v>1.9425</v>
      </c>
      <c r="X23" s="129">
        <v>1.2321</v>
      </c>
      <c r="Y23" s="129">
        <v>1.3867</v>
      </c>
      <c r="Z23" s="129">
        <v>0.903</v>
      </c>
      <c r="AA23" s="129">
        <v>1.0336</v>
      </c>
      <c r="AB23" s="129">
        <v>1.4204</v>
      </c>
      <c r="AC23" s="129">
        <v>1.2118</v>
      </c>
      <c r="AD23" s="129">
        <v>1.4492</v>
      </c>
      <c r="AE23" s="129">
        <v>1.0698</v>
      </c>
      <c r="AF23" s="129">
        <v>0.9249</v>
      </c>
      <c r="AG23" s="129">
        <v>0.905</v>
      </c>
      <c r="AH23" s="129">
        <v>0.806</v>
      </c>
      <c r="AI23" s="129">
        <v>0.7786</v>
      </c>
      <c r="AJ23" s="129">
        <v>0.9298</v>
      </c>
      <c r="AK23" s="129">
        <v>1.4766</v>
      </c>
      <c r="AL23" s="129">
        <v>0.5893</v>
      </c>
      <c r="AM23" s="129">
        <v>0.7793</v>
      </c>
      <c r="AN23" s="129">
        <v>0.8656</v>
      </c>
      <c r="AO23" s="129">
        <v>0.6669</v>
      </c>
      <c r="AP23" s="129">
        <v>0.4788</v>
      </c>
      <c r="AQ23" s="129">
        <v>0.5898</v>
      </c>
      <c r="AR23" s="129">
        <v>0.2337</v>
      </c>
      <c r="AS23" s="129">
        <v>0.9252</v>
      </c>
      <c r="AT23" s="129">
        <v>0.4677</v>
      </c>
      <c r="AU23" s="129">
        <v>0.3181</v>
      </c>
      <c r="AV23" s="129">
        <v>0.419</v>
      </c>
      <c r="AW23" s="129">
        <v>0.4908</v>
      </c>
      <c r="AX23" s="129">
        <v>0.1364</v>
      </c>
      <c r="AY23" s="129">
        <v>0.3985</v>
      </c>
      <c r="AZ23" s="129">
        <v>0.2827</v>
      </c>
      <c r="BA23" s="129">
        <v>0.2268</v>
      </c>
      <c r="BB23" s="129">
        <v>0.207</v>
      </c>
      <c r="BC23" s="129">
        <v>0.2024</v>
      </c>
      <c r="BD23" s="129">
        <v>0.2992</v>
      </c>
      <c r="BE23" s="129">
        <v>0.0857</v>
      </c>
      <c r="BF23" s="129">
        <v>0.0402</v>
      </c>
      <c r="BG23" s="129">
        <v>0.059</v>
      </c>
      <c r="BH23" s="129">
        <v>0.0322</v>
      </c>
      <c r="BI23" s="129">
        <v>0.1834</v>
      </c>
      <c r="BJ23" s="129">
        <v>0.4612</v>
      </c>
      <c r="BK23" s="129">
        <v>0.1852</v>
      </c>
      <c r="BL23" s="129">
        <v>0.1787</v>
      </c>
      <c r="BM23" s="129">
        <v>0.2792</v>
      </c>
      <c r="BN23" s="129">
        <v>0.0972</v>
      </c>
      <c r="BO23" s="129">
        <v>0.032</v>
      </c>
      <c r="BP23" s="129">
        <v>0.0433</v>
      </c>
      <c r="BQ23" s="129">
        <v>1.3584</v>
      </c>
      <c r="BR23" s="130">
        <v>0.1662</v>
      </c>
      <c r="BS23" s="130">
        <v>0.2638</v>
      </c>
      <c r="BT23" s="130">
        <v>0.3899</v>
      </c>
      <c r="BU23" s="130">
        <v>0.1203</v>
      </c>
      <c r="BV23" s="130">
        <v>0.0766</v>
      </c>
      <c r="BW23" s="130">
        <v>0.1555</v>
      </c>
      <c r="BX23" s="130">
        <v>0.4693</v>
      </c>
      <c r="BY23" s="130">
        <v>0.1074</v>
      </c>
      <c r="BZ23" s="130">
        <v>0.1405</v>
      </c>
      <c r="CA23" s="130">
        <v>0.0284</v>
      </c>
      <c r="CB23" s="130">
        <v>0.0818</v>
      </c>
      <c r="CC23" s="130">
        <v>0.088</v>
      </c>
      <c r="CD23" s="130">
        <v>0.0887</v>
      </c>
      <c r="CE23" s="130">
        <v>0.242</v>
      </c>
      <c r="CF23" s="130">
        <v>0.0664</v>
      </c>
      <c r="CG23" s="130">
        <v>0.3558</v>
      </c>
      <c r="CH23" s="130">
        <v>0.1506</v>
      </c>
      <c r="CI23" s="130">
        <v>0.0908</v>
      </c>
      <c r="CJ23" s="130">
        <v>0.091</v>
      </c>
      <c r="CK23" s="130">
        <v>0.0913</v>
      </c>
      <c r="CL23" s="130">
        <v>0.0916</v>
      </c>
      <c r="CM23" s="130">
        <v>0.0044</v>
      </c>
      <c r="CN23" s="130">
        <v>0.2698</v>
      </c>
      <c r="CO23" s="130">
        <v>0.2701</v>
      </c>
      <c r="CP23" s="130">
        <v>0.2435</v>
      </c>
      <c r="CQ23" s="130">
        <v>0.091</v>
      </c>
      <c r="CR23" s="130">
        <v>0.0915</v>
      </c>
      <c r="CS23" s="130">
        <v>0.0044</v>
      </c>
      <c r="CT23" s="130">
        <v>0.092</v>
      </c>
      <c r="CU23" s="130">
        <v>0.099</v>
      </c>
      <c r="CV23" s="130">
        <v>0.0044</v>
      </c>
      <c r="CW23" s="130">
        <v>0.0044</v>
      </c>
      <c r="CX23" s="130">
        <v>0.003</v>
      </c>
      <c r="CY23" s="130">
        <v>0.0044</v>
      </c>
      <c r="CZ23" s="130">
        <v>0.0044</v>
      </c>
      <c r="DA23" s="130">
        <v>0.107</v>
      </c>
      <c r="DB23" s="130">
        <v>0.0044</v>
      </c>
      <c r="DC23" s="130">
        <v>0.2544</v>
      </c>
      <c r="DD23" s="130">
        <v>0.5923</v>
      </c>
      <c r="DE23" s="130">
        <v>0.5044</v>
      </c>
      <c r="DF23" s="130">
        <v>0.503</v>
      </c>
      <c r="DG23" s="130">
        <v>0.003</v>
      </c>
      <c r="DH23" s="130">
        <v>0.0044</v>
      </c>
      <c r="DI23" s="130">
        <v>0.0044</v>
      </c>
      <c r="DJ23" s="130">
        <v>0.1044</v>
      </c>
      <c r="DK23" s="130">
        <v>0.0044</v>
      </c>
      <c r="DL23" s="130">
        <v>0.2544</v>
      </c>
      <c r="DM23" s="130">
        <v>0.9145</v>
      </c>
      <c r="DN23" s="130">
        <v>0.4044</v>
      </c>
      <c r="DO23" s="130">
        <v>0.003</v>
      </c>
      <c r="DP23" s="130">
        <v>0.08</v>
      </c>
      <c r="DQ23" s="131">
        <v>0.0044</v>
      </c>
      <c r="DR23" s="131">
        <v>0.0044</v>
      </c>
      <c r="DS23" s="131">
        <v>0.00442374</v>
      </c>
      <c r="DT23" s="131">
        <v>0.0044</v>
      </c>
      <c r="DU23" s="131">
        <v>0.00442386</v>
      </c>
      <c r="DV23" s="131">
        <v>0.0036</v>
      </c>
      <c r="DW23" s="131">
        <v>0.0044</v>
      </c>
      <c r="DX23" s="131">
        <v>0.0044</v>
      </c>
      <c r="DY23" s="131">
        <v>0.0095</v>
      </c>
      <c r="DZ23" s="131">
        <v>0.0086</v>
      </c>
      <c r="EA23" s="131">
        <v>0.0544</v>
      </c>
      <c r="EB23" s="131">
        <v>0.2044</v>
      </c>
      <c r="EC23" s="131">
        <v>0.038</v>
      </c>
      <c r="ED23" s="131">
        <v>0.003</v>
      </c>
      <c r="EE23" s="131">
        <v>0.0044</v>
      </c>
      <c r="EF23" s="131">
        <v>0.1044244</v>
      </c>
      <c r="EG23" s="131">
        <v>0.00442446</v>
      </c>
      <c r="EH23" s="131">
        <v>0.00442452</v>
      </c>
      <c r="EI23" s="131">
        <v>0.00442458</v>
      </c>
      <c r="EJ23" s="131">
        <v>0.0044246400000000005</v>
      </c>
      <c r="EK23" s="131">
        <v>0.0044247</v>
      </c>
      <c r="EL23" s="131">
        <v>0.003</v>
      </c>
      <c r="EM23" s="131">
        <v>0.00442476</v>
      </c>
      <c r="EN23" s="131">
        <v>0.0044</v>
      </c>
      <c r="EO23" s="131">
        <v>0.0014</v>
      </c>
      <c r="EP23" s="131">
        <v>0.0014</v>
      </c>
      <c r="EQ23" s="131">
        <v>0.0014</v>
      </c>
      <c r="ER23" s="131">
        <v>0.0014</v>
      </c>
      <c r="ES23" s="131" t="s">
        <v>34</v>
      </c>
      <c r="ET23" s="131" t="s">
        <v>34</v>
      </c>
      <c r="EU23" s="131" t="s">
        <v>34</v>
      </c>
      <c r="EV23" s="131" t="s">
        <v>34</v>
      </c>
      <c r="EW23" s="131" t="s">
        <v>34</v>
      </c>
      <c r="EX23" s="131" t="s">
        <v>34</v>
      </c>
      <c r="EY23" s="131">
        <v>0.5411</v>
      </c>
      <c r="EZ23" s="131">
        <v>3.2935</v>
      </c>
      <c r="FA23" s="131" t="s">
        <v>34</v>
      </c>
      <c r="FB23" s="131" t="s">
        <v>34</v>
      </c>
      <c r="FC23" s="131" t="s">
        <v>34</v>
      </c>
      <c r="FD23" s="131" t="s">
        <v>34</v>
      </c>
      <c r="FE23" s="131">
        <v>0.0014</v>
      </c>
      <c r="FF23" s="131">
        <v>0.003</v>
      </c>
      <c r="FG23" s="131">
        <v>5.0E-4</v>
      </c>
      <c r="FH23" s="131">
        <v>0.3</v>
      </c>
      <c r="FI23" s="131">
        <v>0.3</v>
      </c>
      <c r="FJ23" s="131">
        <v>5.0</v>
      </c>
      <c r="FK23" s="131">
        <v>0.1</v>
      </c>
      <c r="FL23" s="131">
        <v>0.1</v>
      </c>
      <c r="FM23" s="131" t="s">
        <v>34</v>
      </c>
      <c r="FN23" s="131" t="s">
        <v>34</v>
      </c>
      <c r="FO23" s="131" t="s">
        <v>34</v>
      </c>
      <c r="FP23" s="131">
        <v>0.86</v>
      </c>
      <c r="FQ23" s="131" t="s">
        <v>145</v>
      </c>
      <c r="FR23" s="131" t="s">
        <v>34</v>
      </c>
      <c r="FS23" s="131" t="s">
        <v>34</v>
      </c>
      <c r="FT23" s="131">
        <v>0.0044</v>
      </c>
      <c r="FU23" s="131">
        <v>0.0045</v>
      </c>
      <c r="FV23" s="131">
        <v>0.0014</v>
      </c>
      <c r="FW23" s="131">
        <v>0.0014</v>
      </c>
      <c r="FX23" s="131">
        <v>8.0E-4</v>
      </c>
      <c r="FY23" s="132">
        <v>0.0014</v>
      </c>
      <c r="FZ23" s="133">
        <v>0.0014</v>
      </c>
      <c r="GA23" s="131" t="s">
        <v>145</v>
      </c>
      <c r="GB23" s="131">
        <v>0.0014</v>
      </c>
      <c r="GC23" s="131">
        <v>0.0014</v>
      </c>
      <c r="GD23" s="131">
        <v>0.0364</v>
      </c>
      <c r="GE23" s="132">
        <v>0.0014</v>
      </c>
    </row>
    <row r="24" ht="14.25" customHeight="1">
      <c r="A24" s="121" t="s">
        <v>94</v>
      </c>
      <c r="B24" s="129">
        <v>8.0487</v>
      </c>
      <c r="C24" s="129">
        <v>11.6718</v>
      </c>
      <c r="D24" s="129">
        <v>10.2057</v>
      </c>
      <c r="E24" s="129">
        <v>8.7855</v>
      </c>
      <c r="F24" s="129">
        <v>11.6093</v>
      </c>
      <c r="G24" s="129">
        <v>7.7594</v>
      </c>
      <c r="H24" s="129">
        <v>8.1891</v>
      </c>
      <c r="I24" s="129">
        <v>11.6577</v>
      </c>
      <c r="J24" s="129">
        <v>9.7681</v>
      </c>
      <c r="K24" s="129">
        <v>7.57</v>
      </c>
      <c r="L24" s="129">
        <v>10.2215</v>
      </c>
      <c r="M24" s="129">
        <v>23.7229</v>
      </c>
      <c r="N24" s="129">
        <v>17.8629</v>
      </c>
      <c r="O24" s="129">
        <v>9.4427</v>
      </c>
      <c r="P24" s="129">
        <v>8.8066</v>
      </c>
      <c r="Q24" s="129">
        <v>6.5686</v>
      </c>
      <c r="R24" s="129">
        <v>4.7139</v>
      </c>
      <c r="S24" s="129">
        <v>4.6904</v>
      </c>
      <c r="T24" s="129">
        <v>3.7915</v>
      </c>
      <c r="U24" s="129">
        <v>33.7201</v>
      </c>
      <c r="V24" s="129">
        <v>26.1966</v>
      </c>
      <c r="W24" s="129">
        <v>23.1921</v>
      </c>
      <c r="X24" s="129">
        <v>4.9953</v>
      </c>
      <c r="Y24" s="129">
        <v>7.2844</v>
      </c>
      <c r="Z24" s="129">
        <v>24.1919</v>
      </c>
      <c r="AA24" s="129">
        <v>4.5407</v>
      </c>
      <c r="AB24" s="129">
        <v>16.8619</v>
      </c>
      <c r="AC24" s="129">
        <v>3.6656</v>
      </c>
      <c r="AD24" s="129">
        <v>4.2863</v>
      </c>
      <c r="AE24" s="129">
        <v>3.6516</v>
      </c>
      <c r="AF24" s="129">
        <v>17.0446</v>
      </c>
      <c r="AG24" s="129">
        <v>4.4326</v>
      </c>
      <c r="AH24" s="129">
        <v>3.8155</v>
      </c>
      <c r="AI24" s="129">
        <v>4.6748</v>
      </c>
      <c r="AJ24" s="129">
        <v>22.567</v>
      </c>
      <c r="AK24" s="129">
        <v>5.2851</v>
      </c>
      <c r="AL24" s="129">
        <v>2.7958</v>
      </c>
      <c r="AM24" s="129">
        <v>1.001</v>
      </c>
      <c r="AN24" s="129">
        <v>13.8</v>
      </c>
      <c r="AO24" s="129">
        <v>0.3014</v>
      </c>
      <c r="AP24" s="129">
        <v>2.045</v>
      </c>
      <c r="AQ24" s="129">
        <v>0.861</v>
      </c>
      <c r="AR24" s="129">
        <v>5.0014</v>
      </c>
      <c r="AS24" s="129">
        <v>20.35</v>
      </c>
      <c r="AT24" s="129" t="s">
        <v>34</v>
      </c>
      <c r="AU24" s="129">
        <v>0.4327</v>
      </c>
      <c r="AV24" s="129" t="s">
        <v>34</v>
      </c>
      <c r="AW24" s="129">
        <v>1.0973</v>
      </c>
      <c r="AX24" s="129" t="s">
        <v>34</v>
      </c>
      <c r="AY24" s="129" t="s">
        <v>34</v>
      </c>
      <c r="AZ24" s="129" t="s">
        <v>34</v>
      </c>
      <c r="BA24" s="129">
        <v>0.3534</v>
      </c>
      <c r="BB24" s="129">
        <v>0.3568</v>
      </c>
      <c r="BC24" s="129">
        <v>0.2972</v>
      </c>
      <c r="BD24" s="129" t="s">
        <v>34</v>
      </c>
      <c r="BE24" s="129">
        <v>0.7446</v>
      </c>
      <c r="BF24" s="129">
        <v>0.4745</v>
      </c>
      <c r="BG24" s="129">
        <v>1.1234</v>
      </c>
      <c r="BH24" s="129">
        <v>5.3796</v>
      </c>
      <c r="BI24" s="129">
        <v>5.378</v>
      </c>
      <c r="BJ24" s="129">
        <v>0.094</v>
      </c>
      <c r="BK24" s="129">
        <v>0.2944</v>
      </c>
      <c r="BL24" s="129">
        <v>0.8495</v>
      </c>
      <c r="BM24" s="129" t="s">
        <v>34</v>
      </c>
      <c r="BN24" s="129">
        <v>0.0778</v>
      </c>
      <c r="BO24" s="129">
        <v>0.077</v>
      </c>
      <c r="BP24" s="129">
        <v>0.033</v>
      </c>
      <c r="BQ24" s="129">
        <v>0.077</v>
      </c>
      <c r="BR24" s="130" t="s">
        <v>34</v>
      </c>
      <c r="BS24" s="130" t="s">
        <v>34</v>
      </c>
      <c r="BT24" s="130" t="s">
        <v>34</v>
      </c>
      <c r="BU24" s="130" t="s">
        <v>34</v>
      </c>
      <c r="BV24" s="130" t="s">
        <v>34</v>
      </c>
      <c r="BW24" s="130" t="s">
        <v>34</v>
      </c>
      <c r="BX24" s="130" t="s">
        <v>34</v>
      </c>
      <c r="BY24" s="130">
        <v>1.0</v>
      </c>
      <c r="BZ24" s="130" t="s">
        <v>34</v>
      </c>
      <c r="CA24" s="130" t="s">
        <v>34</v>
      </c>
      <c r="CB24" s="130" t="s">
        <v>34</v>
      </c>
      <c r="CC24" s="130" t="s">
        <v>34</v>
      </c>
      <c r="CD24" s="130" t="s">
        <v>34</v>
      </c>
      <c r="CE24" s="130" t="s">
        <v>34</v>
      </c>
      <c r="CF24" s="130" t="s">
        <v>34</v>
      </c>
      <c r="CG24" s="130" t="s">
        <v>34</v>
      </c>
      <c r="CH24" s="130" t="s">
        <v>34</v>
      </c>
      <c r="CI24" s="130" t="s">
        <v>34</v>
      </c>
      <c r="CJ24" s="130" t="s">
        <v>34</v>
      </c>
      <c r="CK24" s="130" t="s">
        <v>34</v>
      </c>
      <c r="CL24" s="130" t="s">
        <v>34</v>
      </c>
      <c r="CM24" s="130">
        <v>0.4999</v>
      </c>
      <c r="CN24" s="130" t="s">
        <v>34</v>
      </c>
      <c r="CO24" s="130" t="s">
        <v>34</v>
      </c>
      <c r="CP24" s="130">
        <v>0.401</v>
      </c>
      <c r="CQ24" s="130">
        <v>0.9013</v>
      </c>
      <c r="CR24" s="130">
        <v>0.5003</v>
      </c>
      <c r="CS24" s="130" t="s">
        <v>34</v>
      </c>
      <c r="CT24" s="130" t="s">
        <v>34</v>
      </c>
      <c r="CU24" s="130" t="s">
        <v>34</v>
      </c>
      <c r="CV24" s="130">
        <v>0.5</v>
      </c>
      <c r="CW24" s="130">
        <v>0.5</v>
      </c>
      <c r="CX24" s="130">
        <v>9.0</v>
      </c>
      <c r="CY24" s="130">
        <v>0.5</v>
      </c>
      <c r="CZ24" s="130">
        <v>0.5</v>
      </c>
      <c r="DA24" s="130">
        <v>0.5</v>
      </c>
      <c r="DB24" s="130" t="s">
        <v>34</v>
      </c>
      <c r="DC24" s="130">
        <v>0.3076</v>
      </c>
      <c r="DD24" s="130" t="s">
        <v>34</v>
      </c>
      <c r="DE24" s="130" t="s">
        <v>34</v>
      </c>
      <c r="DF24" s="130" t="s">
        <v>34</v>
      </c>
      <c r="DG24" s="130" t="s">
        <v>34</v>
      </c>
      <c r="DH24" s="130" t="s">
        <v>34</v>
      </c>
      <c r="DI24" s="130" t="s">
        <v>34</v>
      </c>
      <c r="DJ24" s="130" t="s">
        <v>34</v>
      </c>
      <c r="DK24" s="130" t="s">
        <v>34</v>
      </c>
      <c r="DL24" s="130" t="s">
        <v>34</v>
      </c>
      <c r="DM24" s="130">
        <v>1.25</v>
      </c>
      <c r="DN24" s="130">
        <v>1.0425</v>
      </c>
      <c r="DO24" s="130" t="s">
        <v>34</v>
      </c>
      <c r="DP24" s="130" t="s">
        <v>34</v>
      </c>
      <c r="DQ24" s="131">
        <v>0.5</v>
      </c>
      <c r="DR24" s="131" t="s">
        <v>34</v>
      </c>
      <c r="DS24" s="131">
        <v>1.0</v>
      </c>
      <c r="DT24" s="131" t="s">
        <v>34</v>
      </c>
      <c r="DU24" s="131">
        <v>0.0</v>
      </c>
      <c r="DV24" s="131">
        <v>0.0</v>
      </c>
      <c r="DW24" s="131" t="s">
        <v>34</v>
      </c>
      <c r="DX24" s="131" t="s">
        <v>34</v>
      </c>
      <c r="DY24" s="131">
        <v>1.0</v>
      </c>
      <c r="DZ24" s="131">
        <v>1.0</v>
      </c>
      <c r="EA24" s="131">
        <v>1.0</v>
      </c>
      <c r="EB24" s="131">
        <v>1.0</v>
      </c>
      <c r="EC24" s="131">
        <v>1.0</v>
      </c>
      <c r="ED24" s="131">
        <v>1.0</v>
      </c>
      <c r="EE24" s="131">
        <v>1.0</v>
      </c>
      <c r="EF24" s="131">
        <v>1.0</v>
      </c>
      <c r="EG24" s="131">
        <v>1.0</v>
      </c>
      <c r="EH24" s="131">
        <v>1.0</v>
      </c>
      <c r="EI24" s="131">
        <v>1.0</v>
      </c>
      <c r="EJ24" s="131" t="s">
        <v>34</v>
      </c>
      <c r="EK24" s="131">
        <v>0.5</v>
      </c>
      <c r="EL24" s="131">
        <v>0.5</v>
      </c>
      <c r="EM24" s="131">
        <v>0.5</v>
      </c>
      <c r="EN24" s="131">
        <v>1.0</v>
      </c>
      <c r="EO24" s="131">
        <v>1.0</v>
      </c>
      <c r="EP24" s="131">
        <v>0.5</v>
      </c>
      <c r="EQ24" s="131">
        <v>1.0</v>
      </c>
      <c r="ER24" s="131">
        <v>1.0</v>
      </c>
      <c r="ES24" s="131">
        <v>1.0</v>
      </c>
      <c r="ET24" s="131">
        <v>0.5</v>
      </c>
      <c r="EU24" s="131">
        <v>1.1</v>
      </c>
      <c r="EV24" s="131">
        <v>16.1</v>
      </c>
      <c r="EW24" s="131">
        <v>0.5</v>
      </c>
      <c r="EX24" s="131">
        <v>0.5</v>
      </c>
      <c r="EY24" s="131">
        <v>1.2511</v>
      </c>
      <c r="EZ24" s="131">
        <v>0.5</v>
      </c>
      <c r="FA24" s="131">
        <v>0.5</v>
      </c>
      <c r="FB24" s="131" t="s">
        <v>34</v>
      </c>
      <c r="FC24" s="131" t="s">
        <v>34</v>
      </c>
      <c r="FD24" s="131" t="s">
        <v>34</v>
      </c>
      <c r="FE24" s="131" t="s">
        <v>34</v>
      </c>
      <c r="FF24" s="131" t="s">
        <v>34</v>
      </c>
      <c r="FG24" s="131" t="s">
        <v>34</v>
      </c>
      <c r="FH24" s="131">
        <v>0.5</v>
      </c>
      <c r="FI24" s="131">
        <v>1.0</v>
      </c>
      <c r="FJ24" s="131">
        <v>1.0</v>
      </c>
      <c r="FK24" s="131">
        <v>0.5099</v>
      </c>
      <c r="FL24" s="131">
        <v>0.5114</v>
      </c>
      <c r="FM24" s="131">
        <v>0.0014</v>
      </c>
      <c r="FN24" s="131">
        <v>0.0014</v>
      </c>
      <c r="FO24" s="131">
        <v>1.7014</v>
      </c>
      <c r="FP24" s="131">
        <v>0.12</v>
      </c>
      <c r="FQ24" s="131">
        <v>0.0014</v>
      </c>
      <c r="FR24" s="131">
        <v>0.0364</v>
      </c>
      <c r="FS24" s="131">
        <v>0.0014</v>
      </c>
      <c r="FT24" s="131">
        <v>0.5</v>
      </c>
      <c r="FU24" s="131">
        <v>1.0</v>
      </c>
      <c r="FV24" s="131">
        <v>1.05</v>
      </c>
      <c r="FW24" s="131">
        <v>0.927</v>
      </c>
      <c r="FX24" s="131" t="s">
        <v>34</v>
      </c>
      <c r="FY24" s="132">
        <v>1.3</v>
      </c>
      <c r="FZ24" s="133">
        <v>1.2</v>
      </c>
      <c r="GA24" s="131" t="s">
        <v>145</v>
      </c>
      <c r="GB24" s="131" t="s">
        <v>145</v>
      </c>
      <c r="GC24" s="131" t="s">
        <v>145</v>
      </c>
      <c r="GD24" s="131" t="s">
        <v>34</v>
      </c>
      <c r="GE24" s="132">
        <v>0.28</v>
      </c>
    </row>
    <row r="25" ht="14.25" customHeight="1">
      <c r="A25" s="121" t="s">
        <v>86</v>
      </c>
      <c r="B25" s="129">
        <v>1.7891</v>
      </c>
      <c r="C25" s="129">
        <v>0.2426</v>
      </c>
      <c r="D25" s="129">
        <v>3.9039</v>
      </c>
      <c r="E25" s="129">
        <v>1.2348</v>
      </c>
      <c r="F25" s="129">
        <v>0.3339</v>
      </c>
      <c r="G25" s="129">
        <v>4.4518</v>
      </c>
      <c r="H25" s="129">
        <v>3.3514</v>
      </c>
      <c r="I25" s="129">
        <v>5.863</v>
      </c>
      <c r="J25" s="129">
        <v>5.4715</v>
      </c>
      <c r="K25" s="129">
        <v>7.7813</v>
      </c>
      <c r="L25" s="129">
        <v>14.4353</v>
      </c>
      <c r="M25" s="129">
        <v>11.5099</v>
      </c>
      <c r="N25" s="129">
        <v>5.5679</v>
      </c>
      <c r="O25" s="129">
        <v>16.3213</v>
      </c>
      <c r="P25" s="129">
        <v>3.3657</v>
      </c>
      <c r="Q25" s="129">
        <v>12.2715</v>
      </c>
      <c r="R25" s="129">
        <v>44.2911</v>
      </c>
      <c r="S25" s="129">
        <v>9.5271</v>
      </c>
      <c r="T25" s="129">
        <v>4.4178</v>
      </c>
      <c r="U25" s="129">
        <v>17.9612</v>
      </c>
      <c r="V25" s="129">
        <v>15.3316</v>
      </c>
      <c r="W25" s="129">
        <v>6.0826</v>
      </c>
      <c r="X25" s="129">
        <v>11.7759</v>
      </c>
      <c r="Y25" s="129">
        <v>18.2289</v>
      </c>
      <c r="Z25" s="129">
        <v>1.8993</v>
      </c>
      <c r="AA25" s="129">
        <v>5.3452</v>
      </c>
      <c r="AB25" s="129">
        <v>8.3364</v>
      </c>
      <c r="AC25" s="129">
        <v>15.7654</v>
      </c>
      <c r="AD25" s="129">
        <v>16.5224</v>
      </c>
      <c r="AE25" s="129">
        <v>15.3034</v>
      </c>
      <c r="AF25" s="129">
        <v>19.7304</v>
      </c>
      <c r="AG25" s="129">
        <v>14.0326</v>
      </c>
      <c r="AH25" s="129">
        <v>15.0998</v>
      </c>
      <c r="AI25" s="129">
        <v>23.233</v>
      </c>
      <c r="AJ25" s="129">
        <v>14.8489</v>
      </c>
      <c r="AK25" s="129">
        <v>13.7733</v>
      </c>
      <c r="AL25" s="129">
        <v>6.2861</v>
      </c>
      <c r="AM25" s="129">
        <v>22.3695</v>
      </c>
      <c r="AN25" s="129">
        <v>7.9131</v>
      </c>
      <c r="AO25" s="129">
        <v>0.8431</v>
      </c>
      <c r="AP25" s="129">
        <v>25.84</v>
      </c>
      <c r="AQ25" s="129">
        <v>4.7019</v>
      </c>
      <c r="AR25" s="129">
        <v>3.7435</v>
      </c>
      <c r="AS25" s="129">
        <v>27.25</v>
      </c>
      <c r="AT25" s="129">
        <v>20.073</v>
      </c>
      <c r="AU25" s="129">
        <v>8.0627</v>
      </c>
      <c r="AV25" s="129">
        <v>17.0225</v>
      </c>
      <c r="AW25" s="129">
        <v>11.3127</v>
      </c>
      <c r="AX25" s="129">
        <v>0.1736</v>
      </c>
      <c r="AY25" s="129">
        <v>0.5771</v>
      </c>
      <c r="AZ25" s="129">
        <v>1.5697</v>
      </c>
      <c r="BA25" s="129">
        <v>0.05</v>
      </c>
      <c r="BB25" s="129">
        <v>0.2731</v>
      </c>
      <c r="BC25" s="129">
        <v>0.1696</v>
      </c>
      <c r="BD25" s="129" t="s">
        <v>34</v>
      </c>
      <c r="BE25" s="129">
        <v>0.2429</v>
      </c>
      <c r="BF25" s="129">
        <v>5.0E-4</v>
      </c>
      <c r="BG25" s="129" t="s">
        <v>34</v>
      </c>
      <c r="BH25" s="129">
        <v>0.2432</v>
      </c>
      <c r="BI25" s="129">
        <v>0.535</v>
      </c>
      <c r="BJ25" s="129">
        <v>0.03</v>
      </c>
      <c r="BK25" s="129">
        <v>5.1742</v>
      </c>
      <c r="BL25" s="129">
        <v>0.52</v>
      </c>
      <c r="BM25" s="129">
        <v>2.0003</v>
      </c>
      <c r="BN25" s="129">
        <v>6.9523</v>
      </c>
      <c r="BO25" s="129">
        <v>0.8085</v>
      </c>
      <c r="BP25" s="129">
        <v>0.4501</v>
      </c>
      <c r="BQ25" s="129">
        <v>1.1354</v>
      </c>
      <c r="BR25" s="130">
        <v>1.4531</v>
      </c>
      <c r="BS25" s="130">
        <v>8.0E-4</v>
      </c>
      <c r="BT25" s="130">
        <v>1.4575</v>
      </c>
      <c r="BU25" s="130">
        <v>1.0737</v>
      </c>
      <c r="BV25" s="130">
        <v>0.3</v>
      </c>
      <c r="BW25" s="130">
        <v>1.1576</v>
      </c>
      <c r="BX25" s="130">
        <v>0.3011</v>
      </c>
      <c r="BY25" s="130" t="s">
        <v>34</v>
      </c>
      <c r="BZ25" s="130">
        <v>0.5926</v>
      </c>
      <c r="CA25" s="130">
        <v>0.7011</v>
      </c>
      <c r="CB25" s="130">
        <v>0.0802</v>
      </c>
      <c r="CC25" s="130">
        <v>0.0926</v>
      </c>
      <c r="CD25" s="130">
        <v>0.25</v>
      </c>
      <c r="CE25" s="130">
        <v>0.0038</v>
      </c>
      <c r="CF25" s="130">
        <v>0.25</v>
      </c>
      <c r="CG25" s="130" t="s">
        <v>34</v>
      </c>
      <c r="CH25" s="130">
        <v>0.7</v>
      </c>
      <c r="CI25" s="130" t="s">
        <v>34</v>
      </c>
      <c r="CJ25" s="130">
        <v>0.8516</v>
      </c>
      <c r="CK25" s="130">
        <v>1.5016</v>
      </c>
      <c r="CL25" s="130" t="s">
        <v>34</v>
      </c>
      <c r="CM25" s="130">
        <v>0.2649</v>
      </c>
      <c r="CN25" s="130">
        <v>1.9003</v>
      </c>
      <c r="CO25" s="130">
        <v>1.0</v>
      </c>
      <c r="CP25" s="130">
        <v>0.18</v>
      </c>
      <c r="CQ25" s="130">
        <v>1.5</v>
      </c>
      <c r="CR25" s="130" t="s">
        <v>34</v>
      </c>
      <c r="CS25" s="130">
        <v>0.5882</v>
      </c>
      <c r="CT25" s="130">
        <v>0.3021</v>
      </c>
      <c r="CU25" s="130">
        <v>0.35</v>
      </c>
      <c r="CV25" s="130">
        <v>0.0952</v>
      </c>
      <c r="CW25" s="130" t="s">
        <v>34</v>
      </c>
      <c r="CX25" s="130">
        <v>2.15</v>
      </c>
      <c r="CY25" s="130">
        <v>0.3495</v>
      </c>
      <c r="CZ25" s="130">
        <v>0.4507</v>
      </c>
      <c r="DA25" s="130">
        <v>0.5</v>
      </c>
      <c r="DB25" s="130">
        <v>0.1749</v>
      </c>
      <c r="DC25" s="130">
        <v>0.8526</v>
      </c>
      <c r="DD25" s="130">
        <v>0.095</v>
      </c>
      <c r="DE25" s="130">
        <v>0.4444</v>
      </c>
      <c r="DF25" s="130">
        <v>1.0551</v>
      </c>
      <c r="DG25" s="130">
        <v>1.7776</v>
      </c>
      <c r="DH25" s="130">
        <v>1.2555</v>
      </c>
      <c r="DI25" s="130">
        <v>1.1277</v>
      </c>
      <c r="DJ25" s="130">
        <v>1.2</v>
      </c>
      <c r="DK25" s="130">
        <v>0.027</v>
      </c>
      <c r="DL25" s="130">
        <v>0.018</v>
      </c>
      <c r="DM25" s="130">
        <v>0.5</v>
      </c>
      <c r="DN25" s="130">
        <v>0.52</v>
      </c>
      <c r="DO25" s="130" t="s">
        <v>34</v>
      </c>
      <c r="DP25" s="130" t="s">
        <v>34</v>
      </c>
      <c r="DQ25" s="131" t="s">
        <v>34</v>
      </c>
      <c r="DR25" s="131">
        <v>1.0</v>
      </c>
      <c r="DS25" s="131">
        <v>0.0</v>
      </c>
      <c r="DT25" s="131">
        <v>0.05</v>
      </c>
      <c r="DU25" s="131">
        <v>0.0</v>
      </c>
      <c r="DV25" s="131">
        <v>1.0</v>
      </c>
      <c r="DW25" s="131">
        <v>0.71</v>
      </c>
      <c r="DX25" s="131" t="s">
        <v>34</v>
      </c>
      <c r="DY25" s="131" t="s">
        <v>34</v>
      </c>
      <c r="DZ25" s="131">
        <v>0.3035</v>
      </c>
      <c r="EA25" s="131" t="s">
        <v>34</v>
      </c>
      <c r="EB25" s="131" t="s">
        <v>34</v>
      </c>
      <c r="EC25" s="131">
        <v>0.245</v>
      </c>
      <c r="ED25" s="131" t="s">
        <v>34</v>
      </c>
      <c r="EE25" s="131">
        <v>1.0</v>
      </c>
      <c r="EF25" s="131">
        <v>0.06</v>
      </c>
      <c r="EG25" s="131" t="s">
        <v>34</v>
      </c>
      <c r="EH25" s="131">
        <v>0.0088</v>
      </c>
      <c r="EI25" s="131" t="s">
        <v>34</v>
      </c>
      <c r="EJ25" s="131">
        <v>0.1</v>
      </c>
      <c r="EK25" s="131" t="s">
        <v>34</v>
      </c>
      <c r="EL25" s="131" t="s">
        <v>34</v>
      </c>
      <c r="EM25" s="131" t="s">
        <v>34</v>
      </c>
      <c r="EN25" s="131" t="s">
        <v>34</v>
      </c>
      <c r="EO25" s="131" t="s">
        <v>34</v>
      </c>
      <c r="EP25" s="131">
        <v>0.55</v>
      </c>
      <c r="EQ25" s="131" t="s">
        <v>34</v>
      </c>
      <c r="ER25" s="131" t="s">
        <v>34</v>
      </c>
      <c r="ES25" s="131" t="s">
        <v>34</v>
      </c>
      <c r="ET25" s="131">
        <v>0.225</v>
      </c>
      <c r="EU25" s="131" t="s">
        <v>34</v>
      </c>
      <c r="EV25" s="131">
        <v>2.5</v>
      </c>
      <c r="EW25" s="131">
        <v>0.5</v>
      </c>
      <c r="EX25" s="131" t="s">
        <v>34</v>
      </c>
      <c r="EY25" s="131" t="s">
        <v>34</v>
      </c>
      <c r="EZ25" s="131">
        <v>1.0</v>
      </c>
      <c r="FA25" s="131">
        <v>0.2</v>
      </c>
      <c r="FB25" s="131" t="s">
        <v>34</v>
      </c>
      <c r="FC25" s="131">
        <v>0.5</v>
      </c>
      <c r="FD25" s="131">
        <v>11.2514</v>
      </c>
      <c r="FE25" s="131">
        <v>1.05</v>
      </c>
      <c r="FF25" s="131">
        <v>5.0E-4</v>
      </c>
      <c r="FG25" s="131">
        <v>5.159</v>
      </c>
      <c r="FH25" s="131">
        <v>1.0602</v>
      </c>
      <c r="FI25" s="131">
        <v>6.5</v>
      </c>
      <c r="FJ25" s="131">
        <v>8.053</v>
      </c>
      <c r="FK25" s="131" t="s">
        <v>145</v>
      </c>
      <c r="FL25" s="131">
        <v>0.5</v>
      </c>
      <c r="FM25" s="131" t="s">
        <v>34</v>
      </c>
      <c r="FN25" s="131">
        <v>0.5</v>
      </c>
      <c r="FO25" s="131">
        <v>11.87</v>
      </c>
      <c r="FP25" s="131">
        <v>4.5</v>
      </c>
      <c r="FQ25" s="131">
        <v>1.65</v>
      </c>
      <c r="FR25" s="131">
        <v>0.65</v>
      </c>
      <c r="FS25" s="131">
        <v>0.9</v>
      </c>
      <c r="FT25" s="131">
        <v>1.4051</v>
      </c>
      <c r="FU25" s="131">
        <v>2.2339</v>
      </c>
      <c r="FV25" s="131" t="s">
        <v>145</v>
      </c>
      <c r="FW25" s="131">
        <v>2.8</v>
      </c>
      <c r="FX25" s="131">
        <v>2.0036</v>
      </c>
      <c r="FY25" s="132">
        <v>3.0134</v>
      </c>
      <c r="FZ25" s="133">
        <v>2.75</v>
      </c>
      <c r="GA25" s="131">
        <v>3.1014</v>
      </c>
      <c r="GB25" s="131">
        <v>0.649</v>
      </c>
      <c r="GC25" s="131">
        <v>2.2755</v>
      </c>
      <c r="GD25" s="131">
        <v>10.2771</v>
      </c>
      <c r="GE25" s="132">
        <v>0.01</v>
      </c>
    </row>
    <row r="26" ht="14.25" customHeight="1">
      <c r="A26" s="121" t="s">
        <v>93</v>
      </c>
      <c r="B26" s="129">
        <v>0.5391</v>
      </c>
      <c r="C26" s="129">
        <v>0.2426</v>
      </c>
      <c r="D26" s="129">
        <v>0.9697</v>
      </c>
      <c r="E26" s="129">
        <v>0.4848</v>
      </c>
      <c r="F26" s="129">
        <v>0.3339</v>
      </c>
      <c r="G26" s="129">
        <v>0.9434</v>
      </c>
      <c r="H26" s="129">
        <v>0.3014</v>
      </c>
      <c r="I26" s="129">
        <v>0.9267</v>
      </c>
      <c r="J26" s="129">
        <v>0.6773</v>
      </c>
      <c r="K26" s="129">
        <v>0.9719</v>
      </c>
      <c r="L26" s="129">
        <v>0.6153</v>
      </c>
      <c r="M26" s="129">
        <v>0.7019</v>
      </c>
      <c r="N26" s="129">
        <v>0.9794</v>
      </c>
      <c r="O26" s="129">
        <v>0.7713</v>
      </c>
      <c r="P26" s="129">
        <v>1.0625</v>
      </c>
      <c r="Q26" s="129">
        <v>1.6915</v>
      </c>
      <c r="R26" s="129">
        <v>4.6411</v>
      </c>
      <c r="S26" s="129">
        <v>0.8771</v>
      </c>
      <c r="T26" s="129">
        <v>0.4678</v>
      </c>
      <c r="U26" s="129">
        <v>0.4842</v>
      </c>
      <c r="V26" s="129">
        <v>0.3492</v>
      </c>
      <c r="W26" s="129">
        <v>0.1421</v>
      </c>
      <c r="X26" s="129">
        <v>0.2839</v>
      </c>
      <c r="Y26" s="129">
        <v>0.9753</v>
      </c>
      <c r="Z26" s="129">
        <v>0.2981</v>
      </c>
      <c r="AA26" s="129">
        <v>0.6602</v>
      </c>
      <c r="AB26" s="129">
        <v>0.2374</v>
      </c>
      <c r="AC26" s="129">
        <v>0.2638</v>
      </c>
      <c r="AD26" s="129">
        <v>0.5664</v>
      </c>
      <c r="AE26" s="129">
        <v>0.4304</v>
      </c>
      <c r="AF26" s="129">
        <v>1.9915</v>
      </c>
      <c r="AG26" s="129">
        <v>0.6826</v>
      </c>
      <c r="AH26" s="129">
        <v>0.3979</v>
      </c>
      <c r="AI26" s="129">
        <v>11.983</v>
      </c>
      <c r="AJ26" s="129">
        <v>0.1753</v>
      </c>
      <c r="AK26" s="129">
        <v>0.5533</v>
      </c>
      <c r="AL26" s="129">
        <v>0.8484</v>
      </c>
      <c r="AM26" s="129">
        <v>0.617</v>
      </c>
      <c r="AN26" s="129">
        <v>0.5205</v>
      </c>
      <c r="AO26" s="129">
        <v>0.4431</v>
      </c>
      <c r="AP26" s="129">
        <v>0.015</v>
      </c>
      <c r="AQ26" s="129">
        <v>0.4119</v>
      </c>
      <c r="AR26" s="129">
        <v>0.2435</v>
      </c>
      <c r="AS26" s="129">
        <v>16.765</v>
      </c>
      <c r="AT26" s="129">
        <v>0.056</v>
      </c>
      <c r="AU26" s="129">
        <v>0.5127</v>
      </c>
      <c r="AV26" s="129">
        <v>0.1495</v>
      </c>
      <c r="AW26" s="129">
        <v>0.2393</v>
      </c>
      <c r="AX26" s="129">
        <v>0.1736</v>
      </c>
      <c r="AY26" s="129">
        <v>0.5771</v>
      </c>
      <c r="AZ26" s="129">
        <v>0.0697</v>
      </c>
      <c r="BA26" s="129">
        <v>0.05</v>
      </c>
      <c r="BB26" s="129">
        <v>0.2731</v>
      </c>
      <c r="BC26" s="129">
        <v>0.1696</v>
      </c>
      <c r="BD26" s="129" t="s">
        <v>34</v>
      </c>
      <c r="BE26" s="129">
        <v>0.2429</v>
      </c>
      <c r="BF26" s="129">
        <v>5.0E-4</v>
      </c>
      <c r="BG26" s="129" t="s">
        <v>34</v>
      </c>
      <c r="BH26" s="129">
        <v>0.2432</v>
      </c>
      <c r="BI26" s="129">
        <v>0.235</v>
      </c>
      <c r="BJ26" s="129">
        <v>0.03</v>
      </c>
      <c r="BK26" s="129">
        <v>5.1742</v>
      </c>
      <c r="BL26" s="129">
        <v>0.02</v>
      </c>
      <c r="BM26" s="129">
        <v>1.6003</v>
      </c>
      <c r="BN26" s="129">
        <v>6.4523</v>
      </c>
      <c r="BO26" s="129">
        <v>0.8085</v>
      </c>
      <c r="BP26" s="129">
        <v>0.0501</v>
      </c>
      <c r="BQ26" s="129">
        <v>0.5574</v>
      </c>
      <c r="BR26" s="130">
        <v>0.3507</v>
      </c>
      <c r="BS26" s="130">
        <v>8.0E-4</v>
      </c>
      <c r="BT26" s="130">
        <v>0.2775</v>
      </c>
      <c r="BU26" s="130">
        <v>0.5737</v>
      </c>
      <c r="BV26" s="130" t="s">
        <v>34</v>
      </c>
      <c r="BW26" s="130">
        <v>0.3776</v>
      </c>
      <c r="BX26" s="130">
        <v>0.3011</v>
      </c>
      <c r="BY26" s="130" t="s">
        <v>34</v>
      </c>
      <c r="BZ26" s="130">
        <v>0.0926</v>
      </c>
      <c r="CA26" s="130">
        <v>0.2011</v>
      </c>
      <c r="CB26" s="130">
        <v>0.0802</v>
      </c>
      <c r="CC26" s="130">
        <v>0.0926</v>
      </c>
      <c r="CD26" s="130">
        <v>0.25</v>
      </c>
      <c r="CE26" s="130">
        <v>0.0038</v>
      </c>
      <c r="CF26" s="130">
        <v>0.25</v>
      </c>
      <c r="CG26" s="130" t="s">
        <v>34</v>
      </c>
      <c r="CH26" s="130">
        <v>0.25</v>
      </c>
      <c r="CI26" s="130" t="s">
        <v>34</v>
      </c>
      <c r="CJ26" s="130">
        <v>0.2516</v>
      </c>
      <c r="CK26" s="130">
        <v>0.0016</v>
      </c>
      <c r="CL26" s="130" t="s">
        <v>34</v>
      </c>
      <c r="CM26" s="130" t="s">
        <v>34</v>
      </c>
      <c r="CN26" s="130" t="s">
        <v>34</v>
      </c>
      <c r="CO26" s="130" t="s">
        <v>34</v>
      </c>
      <c r="CP26" s="130">
        <v>0.18</v>
      </c>
      <c r="CQ26" s="130" t="s">
        <v>34</v>
      </c>
      <c r="CR26" s="130" t="s">
        <v>34</v>
      </c>
      <c r="CS26" s="130" t="s">
        <v>34</v>
      </c>
      <c r="CT26" s="130" t="s">
        <v>34</v>
      </c>
      <c r="CU26" s="130" t="s">
        <v>34</v>
      </c>
      <c r="CV26" s="130">
        <v>0.0952</v>
      </c>
      <c r="CW26" s="130" t="s">
        <v>34</v>
      </c>
      <c r="CX26" s="130" t="s">
        <v>34</v>
      </c>
      <c r="CY26" s="130">
        <v>0.3495</v>
      </c>
      <c r="CZ26" s="130">
        <v>0.4507</v>
      </c>
      <c r="DA26" s="130">
        <v>0.1</v>
      </c>
      <c r="DB26" s="130">
        <v>0.1749</v>
      </c>
      <c r="DC26" s="130">
        <v>0.1026</v>
      </c>
      <c r="DD26" s="130">
        <v>0.095</v>
      </c>
      <c r="DE26" s="130">
        <v>0.4444</v>
      </c>
      <c r="DF26" s="130">
        <v>0.3051</v>
      </c>
      <c r="DG26" s="130">
        <v>0.7776</v>
      </c>
      <c r="DH26" s="130">
        <v>0.7555</v>
      </c>
      <c r="DI26" s="130">
        <v>0.3777</v>
      </c>
      <c r="DJ26" s="130">
        <v>0.7</v>
      </c>
      <c r="DK26" s="130">
        <v>0.027</v>
      </c>
      <c r="DL26" s="130">
        <v>0.018</v>
      </c>
      <c r="DM26" s="130" t="s">
        <v>34</v>
      </c>
      <c r="DN26" s="130">
        <v>0.02</v>
      </c>
      <c r="DO26" s="130" t="s">
        <v>34</v>
      </c>
      <c r="DP26" s="130" t="s">
        <v>34</v>
      </c>
      <c r="DQ26" s="131" t="s">
        <v>34</v>
      </c>
      <c r="DR26" s="131" t="s">
        <v>34</v>
      </c>
      <c r="DS26" s="131">
        <v>0.0</v>
      </c>
      <c r="DT26" s="131">
        <v>0.05</v>
      </c>
      <c r="DU26" s="131">
        <v>0.0</v>
      </c>
      <c r="DV26" s="131">
        <v>0.0</v>
      </c>
      <c r="DW26" s="131" t="s">
        <v>34</v>
      </c>
      <c r="DX26" s="131" t="s">
        <v>34</v>
      </c>
      <c r="DY26" s="131" t="s">
        <v>34</v>
      </c>
      <c r="DZ26" s="131" t="s">
        <v>34</v>
      </c>
      <c r="EA26" s="131" t="s">
        <v>34</v>
      </c>
      <c r="EB26" s="131" t="s">
        <v>34</v>
      </c>
      <c r="EC26" s="131">
        <v>0.245</v>
      </c>
      <c r="ED26" s="131" t="s">
        <v>34</v>
      </c>
      <c r="EE26" s="131" t="s">
        <v>34</v>
      </c>
      <c r="EF26" s="131">
        <v>0.06</v>
      </c>
      <c r="EG26" s="131" t="s">
        <v>34</v>
      </c>
      <c r="EH26" s="131">
        <v>0.0088</v>
      </c>
      <c r="EI26" s="131" t="s">
        <v>34</v>
      </c>
      <c r="EJ26" s="131">
        <v>0.1</v>
      </c>
      <c r="EK26" s="131" t="s">
        <v>34</v>
      </c>
      <c r="EL26" s="131" t="s">
        <v>34</v>
      </c>
      <c r="EM26" s="131" t="s">
        <v>34</v>
      </c>
      <c r="EN26" s="131" t="s">
        <v>34</v>
      </c>
      <c r="EO26" s="131" t="s">
        <v>34</v>
      </c>
      <c r="EP26" s="131" t="s">
        <v>34</v>
      </c>
      <c r="EQ26" s="131" t="s">
        <v>34</v>
      </c>
      <c r="ER26" s="131" t="s">
        <v>34</v>
      </c>
      <c r="ES26" s="131" t="s">
        <v>34</v>
      </c>
      <c r="ET26" s="131">
        <v>0.225</v>
      </c>
      <c r="EU26" s="131" t="s">
        <v>34</v>
      </c>
      <c r="EV26" s="131" t="s">
        <v>34</v>
      </c>
      <c r="EW26" s="131" t="s">
        <v>34</v>
      </c>
      <c r="EX26" s="131" t="s">
        <v>34</v>
      </c>
      <c r="EY26" s="131" t="s">
        <v>34</v>
      </c>
      <c r="EZ26" s="131" t="s">
        <v>34</v>
      </c>
      <c r="FA26" s="131">
        <v>0.2</v>
      </c>
      <c r="FB26" s="131" t="s">
        <v>34</v>
      </c>
      <c r="FC26" s="131" t="s">
        <v>34</v>
      </c>
      <c r="FD26" s="131">
        <v>0.2514</v>
      </c>
      <c r="FE26" s="131">
        <v>0.05</v>
      </c>
      <c r="FF26" s="131">
        <v>5.0E-4</v>
      </c>
      <c r="FG26" s="131">
        <v>0.159</v>
      </c>
      <c r="FH26" s="131">
        <v>0.048</v>
      </c>
      <c r="FI26" s="131" t="s">
        <v>145</v>
      </c>
      <c r="FJ26" s="131">
        <v>0.053</v>
      </c>
      <c r="FK26" s="131" t="s">
        <v>145</v>
      </c>
      <c r="FL26" s="131" t="s">
        <v>34</v>
      </c>
      <c r="FM26" s="131" t="s">
        <v>34</v>
      </c>
      <c r="FN26" s="131" t="s">
        <v>34</v>
      </c>
      <c r="FO26" s="131" t="s">
        <v>34</v>
      </c>
      <c r="FP26" s="131" t="s">
        <v>145</v>
      </c>
      <c r="FQ26" s="131" t="s">
        <v>145</v>
      </c>
      <c r="FR26" s="131" t="s">
        <v>34</v>
      </c>
      <c r="FS26" s="131">
        <v>0.4</v>
      </c>
      <c r="FT26" s="131">
        <v>0.0011</v>
      </c>
      <c r="FU26" s="131">
        <v>0.23</v>
      </c>
      <c r="FV26" s="131" t="s">
        <v>145</v>
      </c>
      <c r="FW26" s="131" t="s">
        <v>34</v>
      </c>
      <c r="FX26" s="131">
        <v>0.0036</v>
      </c>
      <c r="FY26" s="132">
        <v>0.0134</v>
      </c>
      <c r="FZ26" s="133" t="s">
        <v>34</v>
      </c>
      <c r="GA26" s="131">
        <v>0.1014</v>
      </c>
      <c r="GB26" s="131">
        <v>0.2</v>
      </c>
      <c r="GC26" s="131">
        <v>0.0255</v>
      </c>
      <c r="GD26" s="131">
        <v>0.2771</v>
      </c>
      <c r="GE26" s="132">
        <v>0.01</v>
      </c>
    </row>
    <row r="27" ht="14.25" customHeight="1">
      <c r="A27" s="121" t="s">
        <v>94</v>
      </c>
      <c r="B27" s="129">
        <v>1.25</v>
      </c>
      <c r="C27" s="129" t="s">
        <v>34</v>
      </c>
      <c r="D27" s="129">
        <v>2.9342</v>
      </c>
      <c r="E27" s="129">
        <v>0.75</v>
      </c>
      <c r="F27" s="129" t="s">
        <v>34</v>
      </c>
      <c r="G27" s="129">
        <v>3.5084</v>
      </c>
      <c r="H27" s="129">
        <v>3.05</v>
      </c>
      <c r="I27" s="129">
        <v>4.9363</v>
      </c>
      <c r="J27" s="129">
        <v>4.7942</v>
      </c>
      <c r="K27" s="129">
        <v>6.8093</v>
      </c>
      <c r="L27" s="129">
        <v>13.82</v>
      </c>
      <c r="M27" s="129">
        <v>10.808</v>
      </c>
      <c r="N27" s="129">
        <v>4.5885</v>
      </c>
      <c r="O27" s="129">
        <v>15.55</v>
      </c>
      <c r="P27" s="129">
        <v>2.3031</v>
      </c>
      <c r="Q27" s="129">
        <v>10.58</v>
      </c>
      <c r="R27" s="129">
        <v>39.65</v>
      </c>
      <c r="S27" s="129">
        <v>8.65</v>
      </c>
      <c r="T27" s="129">
        <v>3.95</v>
      </c>
      <c r="U27" s="129">
        <v>17.477</v>
      </c>
      <c r="V27" s="129">
        <v>14.9824</v>
      </c>
      <c r="W27" s="129">
        <v>5.9405</v>
      </c>
      <c r="X27" s="129">
        <v>11.492</v>
      </c>
      <c r="Y27" s="129">
        <v>17.2536</v>
      </c>
      <c r="Z27" s="129">
        <v>1.6012</v>
      </c>
      <c r="AA27" s="129">
        <v>4.685</v>
      </c>
      <c r="AB27" s="129">
        <v>8.099</v>
      </c>
      <c r="AC27" s="129">
        <v>15.5016</v>
      </c>
      <c r="AD27" s="129">
        <v>15.956</v>
      </c>
      <c r="AE27" s="129">
        <v>14.873</v>
      </c>
      <c r="AF27" s="129">
        <v>17.7389</v>
      </c>
      <c r="AG27" s="129">
        <v>13.35</v>
      </c>
      <c r="AH27" s="129">
        <v>14.7019</v>
      </c>
      <c r="AI27" s="129">
        <v>11.25</v>
      </c>
      <c r="AJ27" s="129">
        <v>14.6737</v>
      </c>
      <c r="AK27" s="129">
        <v>13.22</v>
      </c>
      <c r="AL27" s="129">
        <v>5.4377</v>
      </c>
      <c r="AM27" s="129">
        <v>21.7525</v>
      </c>
      <c r="AN27" s="129">
        <v>7.3926</v>
      </c>
      <c r="AO27" s="129">
        <v>0.4</v>
      </c>
      <c r="AP27" s="129">
        <v>25.825</v>
      </c>
      <c r="AQ27" s="129">
        <v>4.29</v>
      </c>
      <c r="AR27" s="129">
        <v>3.5</v>
      </c>
      <c r="AS27" s="129">
        <v>10.485</v>
      </c>
      <c r="AT27" s="129">
        <v>20.017</v>
      </c>
      <c r="AU27" s="129">
        <v>7.55</v>
      </c>
      <c r="AV27" s="129">
        <v>16.873</v>
      </c>
      <c r="AW27" s="129">
        <v>11.0734</v>
      </c>
      <c r="AX27" s="129" t="s">
        <v>34</v>
      </c>
      <c r="AY27" s="129" t="s">
        <v>34</v>
      </c>
      <c r="AZ27" s="129">
        <v>1.5</v>
      </c>
      <c r="BA27" s="129" t="s">
        <v>34</v>
      </c>
      <c r="BB27" s="129" t="s">
        <v>34</v>
      </c>
      <c r="BC27" s="129" t="s">
        <v>34</v>
      </c>
      <c r="BD27" s="129" t="s">
        <v>34</v>
      </c>
      <c r="BE27" s="129" t="s">
        <v>34</v>
      </c>
      <c r="BF27" s="129" t="s">
        <v>34</v>
      </c>
      <c r="BG27" s="129" t="s">
        <v>34</v>
      </c>
      <c r="BH27" s="129" t="s">
        <v>34</v>
      </c>
      <c r="BI27" s="129">
        <v>0.3</v>
      </c>
      <c r="BJ27" s="129" t="s">
        <v>34</v>
      </c>
      <c r="BK27" s="129" t="s">
        <v>34</v>
      </c>
      <c r="BL27" s="129">
        <v>0.5</v>
      </c>
      <c r="BM27" s="129">
        <v>0.4</v>
      </c>
      <c r="BN27" s="129">
        <v>0.5</v>
      </c>
      <c r="BO27" s="129" t="s">
        <v>34</v>
      </c>
      <c r="BP27" s="129">
        <v>0.4</v>
      </c>
      <c r="BQ27" s="129">
        <v>0.578</v>
      </c>
      <c r="BR27" s="130">
        <v>1.1024</v>
      </c>
      <c r="BS27" s="130" t="s">
        <v>34</v>
      </c>
      <c r="BT27" s="130">
        <v>1.18</v>
      </c>
      <c r="BU27" s="130">
        <v>0.5</v>
      </c>
      <c r="BV27" s="130">
        <v>0.3</v>
      </c>
      <c r="BW27" s="130">
        <v>0.78</v>
      </c>
      <c r="BX27" s="130" t="s">
        <v>34</v>
      </c>
      <c r="BY27" s="130" t="s">
        <v>34</v>
      </c>
      <c r="BZ27" s="130">
        <v>0.5</v>
      </c>
      <c r="CA27" s="130">
        <v>0.5</v>
      </c>
      <c r="CB27" s="130" t="s">
        <v>34</v>
      </c>
      <c r="CC27" s="130" t="s">
        <v>34</v>
      </c>
      <c r="CD27" s="130" t="s">
        <v>34</v>
      </c>
      <c r="CE27" s="130" t="s">
        <v>34</v>
      </c>
      <c r="CF27" s="130" t="s">
        <v>34</v>
      </c>
      <c r="CG27" s="130" t="s">
        <v>34</v>
      </c>
      <c r="CH27" s="130">
        <v>0.45</v>
      </c>
      <c r="CI27" s="130" t="s">
        <v>34</v>
      </c>
      <c r="CJ27" s="130">
        <v>0.6</v>
      </c>
      <c r="CK27" s="130">
        <v>1.5</v>
      </c>
      <c r="CL27" s="130" t="s">
        <v>34</v>
      </c>
      <c r="CM27" s="130">
        <v>0.2649</v>
      </c>
      <c r="CN27" s="130">
        <v>1.9003</v>
      </c>
      <c r="CO27" s="130">
        <v>1.0</v>
      </c>
      <c r="CP27" s="130" t="s">
        <v>34</v>
      </c>
      <c r="CQ27" s="130">
        <v>1.5</v>
      </c>
      <c r="CR27" s="130" t="s">
        <v>34</v>
      </c>
      <c r="CS27" s="130">
        <v>0.5882</v>
      </c>
      <c r="CT27" s="130">
        <v>0.3021</v>
      </c>
      <c r="CU27" s="130">
        <v>0.35</v>
      </c>
      <c r="CV27" s="130" t="s">
        <v>34</v>
      </c>
      <c r="CW27" s="130" t="s">
        <v>34</v>
      </c>
      <c r="CX27" s="130">
        <v>2.15</v>
      </c>
      <c r="CY27" s="130" t="s">
        <v>34</v>
      </c>
      <c r="CZ27" s="130" t="s">
        <v>34</v>
      </c>
      <c r="DA27" s="130">
        <v>0.4</v>
      </c>
      <c r="DB27" s="130" t="s">
        <v>34</v>
      </c>
      <c r="DC27" s="130">
        <v>0.75</v>
      </c>
      <c r="DD27" s="130" t="s">
        <v>34</v>
      </c>
      <c r="DE27" s="130" t="s">
        <v>34</v>
      </c>
      <c r="DF27" s="130">
        <v>0.75</v>
      </c>
      <c r="DG27" s="130">
        <v>1.0</v>
      </c>
      <c r="DH27" s="130">
        <v>0.5</v>
      </c>
      <c r="DI27" s="130">
        <v>0.75</v>
      </c>
      <c r="DJ27" s="130">
        <v>0.5</v>
      </c>
      <c r="DK27" s="130" t="s">
        <v>34</v>
      </c>
      <c r="DL27" s="130" t="s">
        <v>34</v>
      </c>
      <c r="DM27" s="130">
        <v>0.5</v>
      </c>
      <c r="DN27" s="130">
        <v>0.5</v>
      </c>
      <c r="DO27" s="130" t="s">
        <v>34</v>
      </c>
      <c r="DP27" s="130" t="s">
        <v>34</v>
      </c>
      <c r="DQ27" s="131" t="s">
        <v>34</v>
      </c>
      <c r="DR27" s="131">
        <v>1.0</v>
      </c>
      <c r="DS27" s="131">
        <v>0.0</v>
      </c>
      <c r="DT27" s="131" t="s">
        <v>34</v>
      </c>
      <c r="DU27" s="131">
        <v>0.0</v>
      </c>
      <c r="DV27" s="131">
        <v>1.0</v>
      </c>
      <c r="DW27" s="131">
        <v>0.71</v>
      </c>
      <c r="DX27" s="131" t="s">
        <v>34</v>
      </c>
      <c r="DY27" s="131" t="s">
        <v>34</v>
      </c>
      <c r="DZ27" s="131">
        <v>0.3035</v>
      </c>
      <c r="EA27" s="131" t="s">
        <v>34</v>
      </c>
      <c r="EB27" s="131" t="s">
        <v>34</v>
      </c>
      <c r="EC27" s="131" t="s">
        <v>34</v>
      </c>
      <c r="ED27" s="131" t="s">
        <v>34</v>
      </c>
      <c r="EE27" s="131">
        <v>1.0</v>
      </c>
      <c r="EF27" s="131" t="s">
        <v>34</v>
      </c>
      <c r="EG27" s="131" t="s">
        <v>34</v>
      </c>
      <c r="EH27" s="131" t="s">
        <v>34</v>
      </c>
      <c r="EI27" s="131" t="s">
        <v>34</v>
      </c>
      <c r="EJ27" s="131" t="s">
        <v>34</v>
      </c>
      <c r="EK27" s="131" t="s">
        <v>34</v>
      </c>
      <c r="EL27" s="131" t="s">
        <v>34</v>
      </c>
      <c r="EM27" s="131" t="s">
        <v>34</v>
      </c>
      <c r="EN27" s="131" t="s">
        <v>34</v>
      </c>
      <c r="EO27" s="131" t="s">
        <v>34</v>
      </c>
      <c r="EP27" s="131">
        <v>0.55</v>
      </c>
      <c r="EQ27" s="131" t="s">
        <v>34</v>
      </c>
      <c r="ER27" s="131" t="s">
        <v>34</v>
      </c>
      <c r="ES27" s="131" t="s">
        <v>34</v>
      </c>
      <c r="ET27" s="131" t="s">
        <v>34</v>
      </c>
      <c r="EU27" s="131" t="s">
        <v>34</v>
      </c>
      <c r="EV27" s="131">
        <v>2.5</v>
      </c>
      <c r="EW27" s="131">
        <v>0.5</v>
      </c>
      <c r="EX27" s="131" t="s">
        <v>34</v>
      </c>
      <c r="EY27" s="131" t="s">
        <v>34</v>
      </c>
      <c r="EZ27" s="131">
        <v>1.0</v>
      </c>
      <c r="FA27" s="131" t="s">
        <v>34</v>
      </c>
      <c r="FB27" s="131" t="s">
        <v>34</v>
      </c>
      <c r="FC27" s="131">
        <v>0.5</v>
      </c>
      <c r="FD27" s="131">
        <v>11.0</v>
      </c>
      <c r="FE27" s="131">
        <v>1.0</v>
      </c>
      <c r="FF27" s="131" t="s">
        <v>34</v>
      </c>
      <c r="FG27" s="131">
        <v>5.0</v>
      </c>
      <c r="FH27" s="131">
        <v>1.0122</v>
      </c>
      <c r="FI27" s="131">
        <v>6.5</v>
      </c>
      <c r="FJ27" s="131">
        <v>8.0</v>
      </c>
      <c r="FK27" s="131" t="s">
        <v>145</v>
      </c>
      <c r="FL27" s="131">
        <v>0.5</v>
      </c>
      <c r="FM27" s="131" t="s">
        <v>34</v>
      </c>
      <c r="FN27" s="131">
        <v>0.5</v>
      </c>
      <c r="FO27" s="131">
        <v>11.87</v>
      </c>
      <c r="FP27" s="131">
        <v>4.5</v>
      </c>
      <c r="FQ27" s="131">
        <v>1.65</v>
      </c>
      <c r="FR27" s="131">
        <v>0.65</v>
      </c>
      <c r="FS27" s="131">
        <v>0.5</v>
      </c>
      <c r="FT27" s="131">
        <v>1.4039</v>
      </c>
      <c r="FU27" s="131">
        <v>2.0039</v>
      </c>
      <c r="FV27" s="131" t="s">
        <v>145</v>
      </c>
      <c r="FW27" s="131">
        <v>2.8</v>
      </c>
      <c r="FX27" s="131">
        <v>2.0</v>
      </c>
      <c r="FY27" s="132">
        <v>3.0</v>
      </c>
      <c r="FZ27" s="133">
        <v>2.75</v>
      </c>
      <c r="GA27" s="131">
        <v>3.0</v>
      </c>
      <c r="GB27" s="131">
        <v>0.449</v>
      </c>
      <c r="GC27" s="131">
        <v>2.25</v>
      </c>
      <c r="GD27" s="131">
        <v>10.0</v>
      </c>
      <c r="GE27" s="132" t="s">
        <v>34</v>
      </c>
    </row>
    <row r="28" ht="14.25" customHeight="1">
      <c r="A28" s="121" t="s">
        <v>87</v>
      </c>
      <c r="B28" s="129">
        <v>1.7934</v>
      </c>
      <c r="C28" s="129">
        <v>4.7302</v>
      </c>
      <c r="D28" s="129">
        <v>16.3717</v>
      </c>
      <c r="E28" s="129">
        <v>4.3619</v>
      </c>
      <c r="F28" s="129">
        <v>8.0306</v>
      </c>
      <c r="G28" s="129">
        <v>4.8345</v>
      </c>
      <c r="H28" s="129">
        <v>4.7228</v>
      </c>
      <c r="I28" s="129">
        <v>2.4595</v>
      </c>
      <c r="J28" s="129">
        <v>0.3163</v>
      </c>
      <c r="K28" s="129">
        <v>0.0877</v>
      </c>
      <c r="L28" s="129">
        <v>3.2254</v>
      </c>
      <c r="M28" s="129">
        <v>5.6767</v>
      </c>
      <c r="N28" s="129">
        <v>0.5512</v>
      </c>
      <c r="O28" s="129">
        <v>0.8582</v>
      </c>
      <c r="P28" s="129">
        <v>5.6857</v>
      </c>
      <c r="Q28" s="129">
        <v>4.5757</v>
      </c>
      <c r="R28" s="129">
        <v>1.5712</v>
      </c>
      <c r="S28" s="129">
        <v>2.9208</v>
      </c>
      <c r="T28" s="129">
        <v>2.6908</v>
      </c>
      <c r="U28" s="129">
        <v>0.6901</v>
      </c>
      <c r="V28" s="129">
        <v>0.1258</v>
      </c>
      <c r="W28" s="129">
        <v>7.4728</v>
      </c>
      <c r="X28" s="129">
        <v>14.971</v>
      </c>
      <c r="Y28" s="129">
        <v>3.3897</v>
      </c>
      <c r="Z28" s="129">
        <v>1.9317</v>
      </c>
      <c r="AA28" s="129">
        <v>6.1497</v>
      </c>
      <c r="AB28" s="129">
        <v>3.7202</v>
      </c>
      <c r="AC28" s="129">
        <v>7.2942</v>
      </c>
      <c r="AD28" s="129">
        <v>1.1356</v>
      </c>
      <c r="AE28" s="129">
        <v>2.4565</v>
      </c>
      <c r="AF28" s="129">
        <v>0.8907</v>
      </c>
      <c r="AG28" s="129">
        <v>1.2207</v>
      </c>
      <c r="AH28" s="129">
        <v>0.6594</v>
      </c>
      <c r="AI28" s="129">
        <v>7.9406</v>
      </c>
      <c r="AJ28" s="129">
        <v>0.5566</v>
      </c>
      <c r="AK28" s="129">
        <v>0.2054</v>
      </c>
      <c r="AL28" s="129">
        <v>0.3491</v>
      </c>
      <c r="AM28" s="129">
        <v>0.4682</v>
      </c>
      <c r="AN28" s="129">
        <v>4.0702</v>
      </c>
      <c r="AO28" s="129">
        <v>8.9711</v>
      </c>
      <c r="AP28" s="129">
        <v>0.8905</v>
      </c>
      <c r="AQ28" s="129">
        <v>0.8827</v>
      </c>
      <c r="AR28" s="129">
        <v>0.1077</v>
      </c>
      <c r="AS28" s="129">
        <v>0.6822</v>
      </c>
      <c r="AT28" s="129">
        <v>5.252</v>
      </c>
      <c r="AU28" s="129">
        <v>2.6855</v>
      </c>
      <c r="AV28" s="129">
        <v>0.749</v>
      </c>
      <c r="AW28" s="129">
        <v>1.1153</v>
      </c>
      <c r="AX28" s="129">
        <v>0.4449</v>
      </c>
      <c r="AY28" s="129">
        <v>17.0944</v>
      </c>
      <c r="AZ28" s="129">
        <v>0.1207</v>
      </c>
      <c r="BA28" s="129">
        <v>0.528</v>
      </c>
      <c r="BB28" s="129">
        <v>10.0099</v>
      </c>
      <c r="BC28" s="129">
        <v>2.1657</v>
      </c>
      <c r="BD28" s="129">
        <v>1.471</v>
      </c>
      <c r="BE28" s="129">
        <v>0.094</v>
      </c>
      <c r="BF28" s="129">
        <v>0.246</v>
      </c>
      <c r="BG28" s="129">
        <v>0.01</v>
      </c>
      <c r="BH28" s="129">
        <v>0.4183</v>
      </c>
      <c r="BI28" s="129">
        <v>3.1</v>
      </c>
      <c r="BJ28" s="129">
        <v>0.077</v>
      </c>
      <c r="BK28" s="129">
        <v>0.034</v>
      </c>
      <c r="BL28" s="129" t="s">
        <v>34</v>
      </c>
      <c r="BM28" s="129">
        <v>0.01</v>
      </c>
      <c r="BN28" s="129" t="s">
        <v>34</v>
      </c>
      <c r="BO28" s="129">
        <v>0.1</v>
      </c>
      <c r="BP28" s="129">
        <v>0.077</v>
      </c>
      <c r="BQ28" s="129">
        <v>0.3038</v>
      </c>
      <c r="BR28" s="130" t="s">
        <v>34</v>
      </c>
      <c r="BS28" s="130">
        <v>0.0267</v>
      </c>
      <c r="BT28" s="130" t="s">
        <v>34</v>
      </c>
      <c r="BU28" s="130">
        <v>0.7047</v>
      </c>
      <c r="BV28" s="130">
        <v>0.077</v>
      </c>
      <c r="BW28" s="130">
        <v>0.3325</v>
      </c>
      <c r="BX28" s="130">
        <v>0.15</v>
      </c>
      <c r="BY28" s="130">
        <v>0.01</v>
      </c>
      <c r="BZ28" s="130" t="s">
        <v>34</v>
      </c>
      <c r="CA28" s="130">
        <v>0.1</v>
      </c>
      <c r="CB28" s="130">
        <v>0.077</v>
      </c>
      <c r="CC28" s="130">
        <v>0.1141</v>
      </c>
      <c r="CD28" s="130" t="s">
        <v>34</v>
      </c>
      <c r="CE28" s="130">
        <v>0.01</v>
      </c>
      <c r="CF28" s="130" t="s">
        <v>34</v>
      </c>
      <c r="CG28" s="130">
        <v>1.0505</v>
      </c>
      <c r="CH28" s="130">
        <v>1.5814</v>
      </c>
      <c r="CI28" s="130">
        <v>0.514</v>
      </c>
      <c r="CJ28" s="130">
        <v>0.1296</v>
      </c>
      <c r="CK28" s="130" t="s">
        <v>34</v>
      </c>
      <c r="CL28" s="130" t="s">
        <v>34</v>
      </c>
      <c r="CM28" s="130">
        <v>0.1971</v>
      </c>
      <c r="CN28" s="130">
        <v>0.1929</v>
      </c>
      <c r="CO28" s="130">
        <v>0.1571</v>
      </c>
      <c r="CP28" s="130">
        <v>0.077</v>
      </c>
      <c r="CQ28" s="130" t="s">
        <v>34</v>
      </c>
      <c r="CR28" s="130">
        <v>0.0612</v>
      </c>
      <c r="CS28" s="130">
        <v>0.2</v>
      </c>
      <c r="CT28" s="130">
        <v>0.065</v>
      </c>
      <c r="CU28" s="130">
        <v>0.0915</v>
      </c>
      <c r="CV28" s="130">
        <v>0.101</v>
      </c>
      <c r="CW28" s="130">
        <v>0.0863</v>
      </c>
      <c r="CX28" s="130">
        <v>0.6272</v>
      </c>
      <c r="CY28" s="130">
        <v>0.2682</v>
      </c>
      <c r="CZ28" s="130" t="s">
        <v>34</v>
      </c>
      <c r="DA28" s="130">
        <v>0.8215</v>
      </c>
      <c r="DB28" s="130" t="s">
        <v>34</v>
      </c>
      <c r="DC28" s="130">
        <v>0.0857</v>
      </c>
      <c r="DD28" s="130">
        <v>0.5</v>
      </c>
      <c r="DE28" s="130">
        <v>0.6</v>
      </c>
      <c r="DF28" s="130">
        <v>0.5</v>
      </c>
      <c r="DG28" s="130">
        <v>0.5</v>
      </c>
      <c r="DH28" s="130">
        <v>0.1374</v>
      </c>
      <c r="DI28" s="130">
        <v>0.2252</v>
      </c>
      <c r="DJ28" s="130">
        <v>1.6228</v>
      </c>
      <c r="DK28" s="130">
        <v>0.199</v>
      </c>
      <c r="DL28" s="130">
        <v>0.6674</v>
      </c>
      <c r="DM28" s="130">
        <v>1.0997</v>
      </c>
      <c r="DN28" s="130">
        <v>1.2885</v>
      </c>
      <c r="DO28" s="130">
        <v>1.1595</v>
      </c>
      <c r="DP28" s="130">
        <v>1.0</v>
      </c>
      <c r="DQ28" s="131">
        <v>1.7666</v>
      </c>
      <c r="DR28" s="131">
        <v>0.0905</v>
      </c>
      <c r="DS28" s="131">
        <v>0.23423182</v>
      </c>
      <c r="DT28" s="131" t="s">
        <v>34</v>
      </c>
      <c r="DU28" s="131">
        <v>0.15645744</v>
      </c>
      <c r="DV28" s="131">
        <v>0.64399661</v>
      </c>
      <c r="DW28" s="131">
        <v>0.2247</v>
      </c>
      <c r="DX28" s="131">
        <v>5.5856</v>
      </c>
      <c r="DY28" s="131">
        <v>0.3924</v>
      </c>
      <c r="DZ28" s="131">
        <v>0.0622</v>
      </c>
      <c r="EA28" s="131">
        <v>1.6066</v>
      </c>
      <c r="EB28" s="131">
        <v>0.0744</v>
      </c>
      <c r="EC28" s="131">
        <v>1.4674</v>
      </c>
      <c r="ED28" s="131">
        <v>0.0877</v>
      </c>
      <c r="EE28" s="131">
        <v>0.101</v>
      </c>
      <c r="EF28" s="131">
        <v>0.651</v>
      </c>
      <c r="EG28" s="131">
        <v>0.6428179399999999</v>
      </c>
      <c r="EH28" s="131">
        <v>0.21201069</v>
      </c>
      <c r="EI28" s="131">
        <v>1.1627953100000001</v>
      </c>
      <c r="EJ28" s="131">
        <v>0.12535442</v>
      </c>
      <c r="EK28" s="131">
        <v>0.14327281</v>
      </c>
      <c r="EL28" s="131">
        <v>0.19095785999999998</v>
      </c>
      <c r="EM28" s="131">
        <v>0.11141355</v>
      </c>
      <c r="EN28" s="131">
        <v>0.1259</v>
      </c>
      <c r="EO28" s="131">
        <v>0.1921</v>
      </c>
      <c r="EP28" s="131">
        <v>0.2077</v>
      </c>
      <c r="EQ28" s="131">
        <v>0.125</v>
      </c>
      <c r="ER28" s="131">
        <v>0.4632</v>
      </c>
      <c r="ES28" s="131">
        <v>0.1314</v>
      </c>
      <c r="ET28" s="131">
        <v>0.1454</v>
      </c>
      <c r="EU28" s="131">
        <v>0.2204</v>
      </c>
      <c r="EV28" s="131">
        <v>0.1067</v>
      </c>
      <c r="EW28" s="131">
        <v>0.0669</v>
      </c>
      <c r="EX28" s="131">
        <v>0.1257</v>
      </c>
      <c r="EY28" s="131">
        <v>0.0779</v>
      </c>
      <c r="EZ28" s="131">
        <v>1.2989</v>
      </c>
      <c r="FA28" s="131">
        <v>0.4085</v>
      </c>
      <c r="FB28" s="131">
        <v>0.587</v>
      </c>
      <c r="FC28" s="131">
        <v>0.2938</v>
      </c>
      <c r="FD28" s="131">
        <v>0.1621</v>
      </c>
      <c r="FE28" s="131">
        <v>0.1556</v>
      </c>
      <c r="FF28" s="131">
        <v>0.168</v>
      </c>
      <c r="FG28" s="131">
        <v>0.2188</v>
      </c>
      <c r="FH28" s="131">
        <v>1.6018</v>
      </c>
      <c r="FI28" s="131">
        <v>0.32</v>
      </c>
      <c r="FJ28" s="131">
        <v>3.1061</v>
      </c>
      <c r="FK28" s="131">
        <v>0.0952</v>
      </c>
      <c r="FL28" s="131">
        <v>0.1245</v>
      </c>
      <c r="FM28" s="131">
        <v>0.5291</v>
      </c>
      <c r="FN28" s="131">
        <v>1.235</v>
      </c>
      <c r="FO28" s="131">
        <v>0.25</v>
      </c>
      <c r="FP28" s="131">
        <v>0.7285</v>
      </c>
      <c r="FQ28" s="131">
        <v>3.545</v>
      </c>
      <c r="FR28" s="131">
        <v>5.0</v>
      </c>
      <c r="FS28" s="131">
        <v>2.226</v>
      </c>
      <c r="FT28" s="131">
        <v>22.1088</v>
      </c>
      <c r="FU28" s="131">
        <v>3.1488</v>
      </c>
      <c r="FV28" s="131">
        <v>0.1135</v>
      </c>
      <c r="FW28" s="131">
        <v>20.42</v>
      </c>
      <c r="FX28" s="131">
        <v>0.0435</v>
      </c>
      <c r="FY28" s="132">
        <v>2.5829</v>
      </c>
      <c r="FZ28" s="133">
        <v>0.0024</v>
      </c>
      <c r="GA28" s="131" t="s">
        <v>145</v>
      </c>
      <c r="GB28" s="131">
        <v>0.05</v>
      </c>
      <c r="GC28" s="131" t="s">
        <v>145</v>
      </c>
      <c r="GD28" s="131" t="s">
        <v>34</v>
      </c>
      <c r="GE28" s="132">
        <v>0.1</v>
      </c>
    </row>
    <row r="29" ht="14.25" customHeight="1">
      <c r="A29" s="121" t="s">
        <v>93</v>
      </c>
      <c r="B29" s="129">
        <v>0.2934</v>
      </c>
      <c r="C29" s="129">
        <v>0.3082</v>
      </c>
      <c r="D29" s="129">
        <v>0.3717</v>
      </c>
      <c r="E29" s="129">
        <v>0.3619</v>
      </c>
      <c r="F29" s="129">
        <v>0.3746</v>
      </c>
      <c r="G29" s="129">
        <v>0.3345</v>
      </c>
      <c r="H29" s="129">
        <v>0.2228</v>
      </c>
      <c r="I29" s="129">
        <v>0.3595</v>
      </c>
      <c r="J29" s="129">
        <v>0.3163</v>
      </c>
      <c r="K29" s="129">
        <v>0.0877</v>
      </c>
      <c r="L29" s="129">
        <v>0.468</v>
      </c>
      <c r="M29" s="129">
        <v>0.4415</v>
      </c>
      <c r="N29" s="129">
        <v>0.2512</v>
      </c>
      <c r="O29" s="129">
        <v>0.1582</v>
      </c>
      <c r="P29" s="129">
        <v>0.2319</v>
      </c>
      <c r="Q29" s="129">
        <v>0.061</v>
      </c>
      <c r="R29" s="129">
        <v>0.5696</v>
      </c>
      <c r="S29" s="129">
        <v>0.1708</v>
      </c>
      <c r="T29" s="129">
        <v>0.1908</v>
      </c>
      <c r="U29" s="129">
        <v>0.2901</v>
      </c>
      <c r="V29" s="129">
        <v>0.1258</v>
      </c>
      <c r="W29" s="129">
        <v>0.135</v>
      </c>
      <c r="X29" s="129">
        <v>0.5969</v>
      </c>
      <c r="Y29" s="129">
        <v>0.3823</v>
      </c>
      <c r="Z29" s="129">
        <v>0.4317</v>
      </c>
      <c r="AA29" s="129">
        <v>0.2497</v>
      </c>
      <c r="AB29" s="129">
        <v>0.4202</v>
      </c>
      <c r="AC29" s="129">
        <v>0.0662</v>
      </c>
      <c r="AD29" s="129">
        <v>0.0796</v>
      </c>
      <c r="AE29" s="129">
        <v>0.1285</v>
      </c>
      <c r="AF29" s="129">
        <v>0.2897</v>
      </c>
      <c r="AG29" s="129">
        <v>0.3207</v>
      </c>
      <c r="AH29" s="129">
        <v>0.1394</v>
      </c>
      <c r="AI29" s="129">
        <v>0.319</v>
      </c>
      <c r="AJ29" s="129">
        <v>0.5566</v>
      </c>
      <c r="AK29" s="129">
        <v>0.2054</v>
      </c>
      <c r="AL29" s="129">
        <v>0.3491</v>
      </c>
      <c r="AM29" s="129">
        <v>0.4682</v>
      </c>
      <c r="AN29" s="129">
        <v>1.0692</v>
      </c>
      <c r="AO29" s="129">
        <v>0.8495</v>
      </c>
      <c r="AP29" s="129">
        <v>0.0905</v>
      </c>
      <c r="AQ29" s="129">
        <v>0.2827</v>
      </c>
      <c r="AR29" s="129">
        <v>0.1077</v>
      </c>
      <c r="AS29" s="129">
        <v>0.6822</v>
      </c>
      <c r="AT29" s="129">
        <v>0.052</v>
      </c>
      <c r="AU29" s="129">
        <v>0.7855</v>
      </c>
      <c r="AV29" s="129">
        <v>0.249</v>
      </c>
      <c r="AW29" s="129">
        <v>0.2703</v>
      </c>
      <c r="AX29" s="129">
        <v>0.4449</v>
      </c>
      <c r="AY29" s="129">
        <v>0.1074</v>
      </c>
      <c r="AZ29" s="129">
        <v>0.1207</v>
      </c>
      <c r="BA29" s="129">
        <v>0.528</v>
      </c>
      <c r="BB29" s="129">
        <v>0.0099</v>
      </c>
      <c r="BC29" s="129">
        <v>0.1657</v>
      </c>
      <c r="BD29" s="129">
        <v>0.721</v>
      </c>
      <c r="BE29" s="129">
        <v>0.094</v>
      </c>
      <c r="BF29" s="129">
        <v>0.246</v>
      </c>
      <c r="BG29" s="129">
        <v>0.01</v>
      </c>
      <c r="BH29" s="129">
        <v>0.4183</v>
      </c>
      <c r="BI29" s="129">
        <v>0.1</v>
      </c>
      <c r="BJ29" s="129">
        <v>0.077</v>
      </c>
      <c r="BK29" s="129">
        <v>0.034</v>
      </c>
      <c r="BL29" s="129" t="s">
        <v>34</v>
      </c>
      <c r="BM29" s="129">
        <v>0.01</v>
      </c>
      <c r="BN29" s="129" t="s">
        <v>34</v>
      </c>
      <c r="BO29" s="129">
        <v>0.1</v>
      </c>
      <c r="BP29" s="129">
        <v>0.077</v>
      </c>
      <c r="BQ29" s="129">
        <v>0.034</v>
      </c>
      <c r="BR29" s="130" t="s">
        <v>34</v>
      </c>
      <c r="BS29" s="130">
        <v>0.0267</v>
      </c>
      <c r="BT29" s="130" t="s">
        <v>34</v>
      </c>
      <c r="BU29" s="130">
        <v>0.1</v>
      </c>
      <c r="BV29" s="130">
        <v>0.077</v>
      </c>
      <c r="BW29" s="130">
        <v>0.034</v>
      </c>
      <c r="BX29" s="130">
        <v>0.15</v>
      </c>
      <c r="BY29" s="130">
        <v>0.01</v>
      </c>
      <c r="BZ29" s="130" t="s">
        <v>34</v>
      </c>
      <c r="CA29" s="130">
        <v>0.1</v>
      </c>
      <c r="CB29" s="130">
        <v>0.077</v>
      </c>
      <c r="CC29" s="130">
        <v>0.1141</v>
      </c>
      <c r="CD29" s="130" t="s">
        <v>34</v>
      </c>
      <c r="CE29" s="130">
        <v>0.01</v>
      </c>
      <c r="CF29" s="130" t="s">
        <v>34</v>
      </c>
      <c r="CG29" s="130">
        <v>0.1505</v>
      </c>
      <c r="CH29" s="130">
        <v>0.0814</v>
      </c>
      <c r="CI29" s="130">
        <v>0.014</v>
      </c>
      <c r="CJ29" s="130">
        <v>0.1296</v>
      </c>
      <c r="CK29" s="130" t="s">
        <v>34</v>
      </c>
      <c r="CL29" s="130" t="s">
        <v>34</v>
      </c>
      <c r="CM29" s="130">
        <v>0.1971</v>
      </c>
      <c r="CN29" s="130">
        <v>0.1929</v>
      </c>
      <c r="CO29" s="130">
        <v>0.1571</v>
      </c>
      <c r="CP29" s="130">
        <v>0.077</v>
      </c>
      <c r="CQ29" s="130" t="s">
        <v>34</v>
      </c>
      <c r="CR29" s="130">
        <v>0.0612</v>
      </c>
      <c r="CS29" s="130">
        <v>0.2</v>
      </c>
      <c r="CT29" s="130">
        <v>0.065</v>
      </c>
      <c r="CU29" s="130">
        <v>0.0915</v>
      </c>
      <c r="CV29" s="130">
        <v>0.101</v>
      </c>
      <c r="CW29" s="130">
        <v>0.0863</v>
      </c>
      <c r="CX29" s="130">
        <v>0.1272</v>
      </c>
      <c r="CY29" s="130">
        <v>0.2682</v>
      </c>
      <c r="CZ29" s="130" t="s">
        <v>34</v>
      </c>
      <c r="DA29" s="130">
        <v>0.3215</v>
      </c>
      <c r="DB29" s="130" t="s">
        <v>34</v>
      </c>
      <c r="DC29" s="130">
        <v>0.0857</v>
      </c>
      <c r="DD29" s="130" t="s">
        <v>34</v>
      </c>
      <c r="DE29" s="130">
        <v>0.1</v>
      </c>
      <c r="DF29" s="130">
        <v>0.5</v>
      </c>
      <c r="DG29" s="130" t="s">
        <v>34</v>
      </c>
      <c r="DH29" s="130">
        <v>0.1374</v>
      </c>
      <c r="DI29" s="130" t="s">
        <v>34</v>
      </c>
      <c r="DJ29" s="130">
        <v>0.1228</v>
      </c>
      <c r="DK29" s="130">
        <v>0.199</v>
      </c>
      <c r="DL29" s="130">
        <v>0.1674</v>
      </c>
      <c r="DM29" s="130">
        <v>0.0997</v>
      </c>
      <c r="DN29" s="130">
        <v>1.2885</v>
      </c>
      <c r="DO29" s="130">
        <v>0.1595</v>
      </c>
      <c r="DP29" s="130" t="s">
        <v>34</v>
      </c>
      <c r="DQ29" s="131">
        <v>0.2666</v>
      </c>
      <c r="DR29" s="131">
        <v>0.0905</v>
      </c>
      <c r="DS29" s="131">
        <v>0.23423182</v>
      </c>
      <c r="DT29" s="131" t="s">
        <v>34</v>
      </c>
      <c r="DU29" s="131">
        <v>0.15645744</v>
      </c>
      <c r="DV29" s="131">
        <v>0.14399661</v>
      </c>
      <c r="DW29" s="131">
        <v>0.2247</v>
      </c>
      <c r="DX29" s="131">
        <v>0.0856</v>
      </c>
      <c r="DY29" s="131">
        <v>0.0824</v>
      </c>
      <c r="DZ29" s="131">
        <v>0.0622</v>
      </c>
      <c r="EA29" s="131">
        <v>0.3066</v>
      </c>
      <c r="EB29" s="131">
        <v>0.0744</v>
      </c>
      <c r="EC29" s="131">
        <v>0.1804</v>
      </c>
      <c r="ED29" s="131">
        <v>0.0877</v>
      </c>
      <c r="EE29" s="131">
        <v>0.101</v>
      </c>
      <c r="EF29" s="131">
        <v>0.251</v>
      </c>
      <c r="EG29" s="131">
        <v>0.14281794</v>
      </c>
      <c r="EH29" s="131">
        <v>0.21201069</v>
      </c>
      <c r="EI29" s="131">
        <v>0.17579531</v>
      </c>
      <c r="EJ29" s="131">
        <v>0.12535442</v>
      </c>
      <c r="EK29" s="131">
        <v>0.14327281</v>
      </c>
      <c r="EL29" s="131">
        <v>0.19095785999999998</v>
      </c>
      <c r="EM29" s="131">
        <v>0.11141355</v>
      </c>
      <c r="EN29" s="131">
        <v>0.1259</v>
      </c>
      <c r="EO29" s="131">
        <v>0.1921</v>
      </c>
      <c r="EP29" s="131">
        <v>0.2077</v>
      </c>
      <c r="EQ29" s="131">
        <v>0.125</v>
      </c>
      <c r="ER29" s="131">
        <v>0.4632</v>
      </c>
      <c r="ES29" s="131">
        <v>0.1314</v>
      </c>
      <c r="ET29" s="131">
        <v>0.1454</v>
      </c>
      <c r="EU29" s="131">
        <v>0.2204</v>
      </c>
      <c r="EV29" s="131">
        <v>0.1067</v>
      </c>
      <c r="EW29" s="131">
        <v>0.0669</v>
      </c>
      <c r="EX29" s="131">
        <v>0.1257</v>
      </c>
      <c r="EY29" s="131">
        <v>0.0779</v>
      </c>
      <c r="EZ29" s="131">
        <v>0.0989</v>
      </c>
      <c r="FA29" s="131">
        <v>0.1585</v>
      </c>
      <c r="FB29" s="131">
        <v>0.082</v>
      </c>
      <c r="FC29" s="131">
        <v>0.2938</v>
      </c>
      <c r="FD29" s="131">
        <v>0.1621</v>
      </c>
      <c r="FE29" s="131">
        <v>0.1556</v>
      </c>
      <c r="FF29" s="131">
        <v>0.168</v>
      </c>
      <c r="FG29" s="131">
        <v>0.2188</v>
      </c>
      <c r="FH29" s="131">
        <v>1.6018</v>
      </c>
      <c r="FI29" s="131">
        <v>0.32</v>
      </c>
      <c r="FJ29" s="131">
        <v>0.1061</v>
      </c>
      <c r="FK29" s="131">
        <v>0.0887</v>
      </c>
      <c r="FL29" s="131">
        <v>0.1222</v>
      </c>
      <c r="FM29" s="131">
        <v>0.1691</v>
      </c>
      <c r="FN29" s="131" t="s">
        <v>34</v>
      </c>
      <c r="FO29" s="131">
        <v>0.25</v>
      </c>
      <c r="FP29" s="131" t="s">
        <v>145</v>
      </c>
      <c r="FQ29" s="131" t="s">
        <v>145</v>
      </c>
      <c r="FR29" s="131" t="s">
        <v>34</v>
      </c>
      <c r="FS29" s="131">
        <v>2.151</v>
      </c>
      <c r="FT29" s="131">
        <v>0.1</v>
      </c>
      <c r="FU29" s="131">
        <v>0.14</v>
      </c>
      <c r="FV29" s="131">
        <v>0.1135</v>
      </c>
      <c r="FW29" s="131">
        <v>0.022</v>
      </c>
      <c r="FX29" s="131">
        <v>0.0435</v>
      </c>
      <c r="FY29" s="132">
        <v>0.18</v>
      </c>
      <c r="FZ29" s="133">
        <v>0.0024</v>
      </c>
      <c r="GA29" s="131" t="s">
        <v>145</v>
      </c>
      <c r="GB29" s="131">
        <v>0.05</v>
      </c>
      <c r="GC29" s="131" t="s">
        <v>145</v>
      </c>
      <c r="GD29" s="131" t="s">
        <v>34</v>
      </c>
      <c r="GE29" s="132">
        <v>0.1</v>
      </c>
    </row>
    <row r="30" ht="14.25" customHeight="1">
      <c r="A30" s="121" t="s">
        <v>94</v>
      </c>
      <c r="B30" s="129">
        <v>1.5</v>
      </c>
      <c r="C30" s="129">
        <v>4.422</v>
      </c>
      <c r="D30" s="129">
        <v>16.0</v>
      </c>
      <c r="E30" s="129">
        <v>4.0</v>
      </c>
      <c r="F30" s="129">
        <v>7.656</v>
      </c>
      <c r="G30" s="129">
        <v>4.5</v>
      </c>
      <c r="H30" s="129">
        <v>4.5</v>
      </c>
      <c r="I30" s="129">
        <v>2.1</v>
      </c>
      <c r="J30" s="129" t="s">
        <v>34</v>
      </c>
      <c r="K30" s="129" t="s">
        <v>34</v>
      </c>
      <c r="L30" s="129">
        <v>2.7574</v>
      </c>
      <c r="M30" s="129">
        <v>5.2352</v>
      </c>
      <c r="N30" s="129">
        <v>0.3</v>
      </c>
      <c r="O30" s="129">
        <v>0.7</v>
      </c>
      <c r="P30" s="129">
        <v>5.4538</v>
      </c>
      <c r="Q30" s="129">
        <v>4.5147</v>
      </c>
      <c r="R30" s="129">
        <v>1.0016</v>
      </c>
      <c r="S30" s="129">
        <v>2.75</v>
      </c>
      <c r="T30" s="129">
        <v>2.5</v>
      </c>
      <c r="U30" s="129">
        <v>0.4</v>
      </c>
      <c r="V30" s="129" t="s">
        <v>34</v>
      </c>
      <c r="W30" s="129">
        <v>7.3378</v>
      </c>
      <c r="X30" s="129">
        <v>14.3741</v>
      </c>
      <c r="Y30" s="129">
        <v>3.0074</v>
      </c>
      <c r="Z30" s="129">
        <v>1.5</v>
      </c>
      <c r="AA30" s="129">
        <v>5.9</v>
      </c>
      <c r="AB30" s="129">
        <v>3.3</v>
      </c>
      <c r="AC30" s="129">
        <v>7.228</v>
      </c>
      <c r="AD30" s="129">
        <v>1.056</v>
      </c>
      <c r="AE30" s="129">
        <v>2.328</v>
      </c>
      <c r="AF30" s="129">
        <v>0.601</v>
      </c>
      <c r="AG30" s="129">
        <v>0.9</v>
      </c>
      <c r="AH30" s="129">
        <v>0.52</v>
      </c>
      <c r="AI30" s="129">
        <v>7.6216</v>
      </c>
      <c r="AJ30" s="129" t="s">
        <v>34</v>
      </c>
      <c r="AK30" s="129" t="s">
        <v>34</v>
      </c>
      <c r="AL30" s="129" t="s">
        <v>34</v>
      </c>
      <c r="AM30" s="129" t="s">
        <v>34</v>
      </c>
      <c r="AN30" s="129">
        <v>3.001</v>
      </c>
      <c r="AO30" s="129">
        <v>8.1216</v>
      </c>
      <c r="AP30" s="129">
        <v>0.8</v>
      </c>
      <c r="AQ30" s="129">
        <v>0.6</v>
      </c>
      <c r="AR30" s="129" t="s">
        <v>34</v>
      </c>
      <c r="AS30" s="129" t="s">
        <v>34</v>
      </c>
      <c r="AT30" s="129">
        <v>5.2</v>
      </c>
      <c r="AU30" s="129">
        <v>1.9</v>
      </c>
      <c r="AV30" s="129">
        <v>0.5</v>
      </c>
      <c r="AW30" s="129">
        <v>0.845</v>
      </c>
      <c r="AX30" s="129" t="s">
        <v>34</v>
      </c>
      <c r="AY30" s="129">
        <v>16.987</v>
      </c>
      <c r="AZ30" s="129" t="s">
        <v>34</v>
      </c>
      <c r="BA30" s="129" t="s">
        <v>34</v>
      </c>
      <c r="BB30" s="129">
        <v>10.0</v>
      </c>
      <c r="BC30" s="129">
        <v>2.0</v>
      </c>
      <c r="BD30" s="129">
        <v>0.75</v>
      </c>
      <c r="BE30" s="129" t="s">
        <v>34</v>
      </c>
      <c r="BF30" s="129" t="s">
        <v>34</v>
      </c>
      <c r="BG30" s="129" t="s">
        <v>34</v>
      </c>
      <c r="BH30" s="129" t="s">
        <v>34</v>
      </c>
      <c r="BI30" s="129">
        <v>3.0</v>
      </c>
      <c r="BJ30" s="129" t="s">
        <v>34</v>
      </c>
      <c r="BK30" s="129" t="s">
        <v>34</v>
      </c>
      <c r="BL30" s="129" t="s">
        <v>34</v>
      </c>
      <c r="BM30" s="129" t="s">
        <v>34</v>
      </c>
      <c r="BN30" s="129" t="s">
        <v>34</v>
      </c>
      <c r="BO30" s="129" t="s">
        <v>34</v>
      </c>
      <c r="BP30" s="129" t="s">
        <v>34</v>
      </c>
      <c r="BQ30" s="129">
        <v>0.2698</v>
      </c>
      <c r="BR30" s="130" t="s">
        <v>34</v>
      </c>
      <c r="BS30" s="130" t="s">
        <v>34</v>
      </c>
      <c r="BT30" s="130" t="s">
        <v>34</v>
      </c>
      <c r="BU30" s="130">
        <v>0.6047</v>
      </c>
      <c r="BV30" s="130" t="s">
        <v>34</v>
      </c>
      <c r="BW30" s="130">
        <v>0.2985</v>
      </c>
      <c r="BX30" s="130" t="s">
        <v>34</v>
      </c>
      <c r="BY30" s="130" t="s">
        <v>34</v>
      </c>
      <c r="BZ30" s="130" t="s">
        <v>34</v>
      </c>
      <c r="CA30" s="130" t="s">
        <v>34</v>
      </c>
      <c r="CB30" s="130" t="s">
        <v>34</v>
      </c>
      <c r="CC30" s="130" t="s">
        <v>34</v>
      </c>
      <c r="CD30" s="130" t="s">
        <v>34</v>
      </c>
      <c r="CE30" s="130" t="s">
        <v>34</v>
      </c>
      <c r="CF30" s="130" t="s">
        <v>34</v>
      </c>
      <c r="CG30" s="130">
        <v>0.9</v>
      </c>
      <c r="CH30" s="130">
        <v>1.5</v>
      </c>
      <c r="CI30" s="130">
        <v>0.5</v>
      </c>
      <c r="CJ30" s="130" t="s">
        <v>34</v>
      </c>
      <c r="CK30" s="130" t="s">
        <v>34</v>
      </c>
      <c r="CL30" s="130" t="s">
        <v>34</v>
      </c>
      <c r="CM30" s="130" t="s">
        <v>34</v>
      </c>
      <c r="CN30" s="130" t="s">
        <v>34</v>
      </c>
      <c r="CO30" s="130" t="s">
        <v>34</v>
      </c>
      <c r="CP30" s="130" t="s">
        <v>34</v>
      </c>
      <c r="CQ30" s="130" t="s">
        <v>34</v>
      </c>
      <c r="CR30" s="130" t="s">
        <v>34</v>
      </c>
      <c r="CS30" s="130" t="s">
        <v>34</v>
      </c>
      <c r="CT30" s="130" t="s">
        <v>34</v>
      </c>
      <c r="CU30" s="130" t="s">
        <v>34</v>
      </c>
      <c r="CV30" s="130" t="s">
        <v>34</v>
      </c>
      <c r="CW30" s="130" t="s">
        <v>34</v>
      </c>
      <c r="CX30" s="130">
        <v>0.5</v>
      </c>
      <c r="CY30" s="130" t="s">
        <v>34</v>
      </c>
      <c r="CZ30" s="130" t="s">
        <v>34</v>
      </c>
      <c r="DA30" s="130">
        <v>0.5</v>
      </c>
      <c r="DB30" s="130" t="s">
        <v>34</v>
      </c>
      <c r="DC30" s="130" t="s">
        <v>34</v>
      </c>
      <c r="DD30" s="130">
        <v>0.5</v>
      </c>
      <c r="DE30" s="130">
        <v>0.5</v>
      </c>
      <c r="DF30" s="130" t="s">
        <v>34</v>
      </c>
      <c r="DG30" s="130">
        <v>0.5</v>
      </c>
      <c r="DH30" s="130" t="s">
        <v>34</v>
      </c>
      <c r="DI30" s="130">
        <v>0.2252</v>
      </c>
      <c r="DJ30" s="130">
        <v>1.5</v>
      </c>
      <c r="DK30" s="130" t="s">
        <v>34</v>
      </c>
      <c r="DL30" s="130">
        <v>0.5</v>
      </c>
      <c r="DM30" s="130">
        <v>1.0</v>
      </c>
      <c r="DN30" s="130" t="s">
        <v>34</v>
      </c>
      <c r="DO30" s="130">
        <v>1.0</v>
      </c>
      <c r="DP30" s="130">
        <v>1.0</v>
      </c>
      <c r="DQ30" s="131">
        <v>1.5</v>
      </c>
      <c r="DR30" s="131" t="s">
        <v>34</v>
      </c>
      <c r="DS30" s="131">
        <v>0.0</v>
      </c>
      <c r="DT30" s="131" t="s">
        <v>34</v>
      </c>
      <c r="DU30" s="131">
        <v>0.0</v>
      </c>
      <c r="DV30" s="131">
        <v>0.5</v>
      </c>
      <c r="DW30" s="131" t="s">
        <v>34</v>
      </c>
      <c r="DX30" s="131">
        <v>5.5</v>
      </c>
      <c r="DY30" s="131">
        <v>0.31</v>
      </c>
      <c r="DZ30" s="131" t="s">
        <v>34</v>
      </c>
      <c r="EA30" s="131">
        <v>1.3</v>
      </c>
      <c r="EB30" s="131" t="s">
        <v>34</v>
      </c>
      <c r="EC30" s="131">
        <v>1.287</v>
      </c>
      <c r="ED30" s="131" t="s">
        <v>34</v>
      </c>
      <c r="EE30" s="131" t="s">
        <v>34</v>
      </c>
      <c r="EF30" s="131">
        <v>0.4</v>
      </c>
      <c r="EG30" s="131">
        <v>0.5</v>
      </c>
      <c r="EH30" s="131" t="s">
        <v>34</v>
      </c>
      <c r="EI30" s="131">
        <v>0.987</v>
      </c>
      <c r="EJ30" s="131" t="s">
        <v>34</v>
      </c>
      <c r="EK30" s="131" t="s">
        <v>34</v>
      </c>
      <c r="EL30" s="131" t="s">
        <v>34</v>
      </c>
      <c r="EM30" s="131" t="s">
        <v>34</v>
      </c>
      <c r="EN30" s="131" t="s">
        <v>34</v>
      </c>
      <c r="EO30" s="131" t="s">
        <v>34</v>
      </c>
      <c r="EP30" s="131" t="s">
        <v>34</v>
      </c>
      <c r="EQ30" s="131" t="s">
        <v>34</v>
      </c>
      <c r="ER30" s="131" t="s">
        <v>34</v>
      </c>
      <c r="ES30" s="131" t="s">
        <v>34</v>
      </c>
      <c r="ET30" s="131" t="s">
        <v>34</v>
      </c>
      <c r="EU30" s="131" t="s">
        <v>34</v>
      </c>
      <c r="EV30" s="131" t="s">
        <v>34</v>
      </c>
      <c r="EW30" s="131" t="s">
        <v>34</v>
      </c>
      <c r="EX30" s="131" t="s">
        <v>34</v>
      </c>
      <c r="EY30" s="131" t="s">
        <v>34</v>
      </c>
      <c r="EZ30" s="131">
        <v>1.2</v>
      </c>
      <c r="FA30" s="131">
        <v>0.25</v>
      </c>
      <c r="FB30" s="131">
        <v>0.505</v>
      </c>
      <c r="FC30" s="131" t="s">
        <v>34</v>
      </c>
      <c r="FD30" s="131" t="s">
        <v>34</v>
      </c>
      <c r="FE30" s="131" t="s">
        <v>34</v>
      </c>
      <c r="FF30" s="131" t="s">
        <v>34</v>
      </c>
      <c r="FG30" s="131" t="s">
        <v>34</v>
      </c>
      <c r="FH30" s="131" t="s">
        <v>145</v>
      </c>
      <c r="FI30" s="131" t="s">
        <v>145</v>
      </c>
      <c r="FJ30" s="131">
        <v>3.0</v>
      </c>
      <c r="FK30" s="131">
        <v>0.0065</v>
      </c>
      <c r="FL30" s="131">
        <v>0.0024</v>
      </c>
      <c r="FM30" s="131">
        <v>0.36</v>
      </c>
      <c r="FN30" s="131">
        <v>1.235</v>
      </c>
      <c r="FO30" s="131" t="s">
        <v>34</v>
      </c>
      <c r="FP30" s="131">
        <v>0.7285</v>
      </c>
      <c r="FQ30" s="131">
        <v>3.545</v>
      </c>
      <c r="FR30" s="131">
        <v>5.0</v>
      </c>
      <c r="FS30" s="131">
        <v>0.075</v>
      </c>
      <c r="FT30" s="131">
        <v>22.0088</v>
      </c>
      <c r="FU30" s="131">
        <v>3.0088</v>
      </c>
      <c r="FV30" s="131" t="s">
        <v>145</v>
      </c>
      <c r="FW30" s="131">
        <v>20.398</v>
      </c>
      <c r="FX30" s="131" t="s">
        <v>34</v>
      </c>
      <c r="FY30" s="132">
        <v>2.4029</v>
      </c>
      <c r="FZ30" s="133" t="s">
        <v>34</v>
      </c>
      <c r="GA30" s="131" t="s">
        <v>145</v>
      </c>
      <c r="GB30" s="131" t="s">
        <v>145</v>
      </c>
      <c r="GC30" s="131" t="s">
        <v>145</v>
      </c>
      <c r="GD30" s="131" t="s">
        <v>34</v>
      </c>
      <c r="GE30" s="132" t="s">
        <v>34</v>
      </c>
    </row>
    <row r="31" ht="14.25" customHeight="1">
      <c r="A31" s="121" t="s">
        <v>88</v>
      </c>
      <c r="B31" s="129">
        <v>4.4703</v>
      </c>
      <c r="C31" s="129">
        <v>1.3423</v>
      </c>
      <c r="D31" s="129">
        <v>0.5868</v>
      </c>
      <c r="E31" s="129">
        <v>11.3038</v>
      </c>
      <c r="F31" s="129">
        <v>5.3477</v>
      </c>
      <c r="G31" s="129">
        <v>8.4094</v>
      </c>
      <c r="H31" s="129">
        <v>1.8479</v>
      </c>
      <c r="I31" s="129">
        <v>7.1162</v>
      </c>
      <c r="J31" s="129">
        <v>3.9249</v>
      </c>
      <c r="K31" s="129">
        <v>3.6662</v>
      </c>
      <c r="L31" s="129">
        <v>4.4402</v>
      </c>
      <c r="M31" s="129">
        <v>3.4837</v>
      </c>
      <c r="N31" s="129">
        <v>2.0972</v>
      </c>
      <c r="O31" s="129">
        <v>1.0424</v>
      </c>
      <c r="P31" s="129">
        <v>2.2409</v>
      </c>
      <c r="Q31" s="129">
        <v>3.5092</v>
      </c>
      <c r="R31" s="129">
        <v>1.8078</v>
      </c>
      <c r="S31" s="129">
        <v>2.272</v>
      </c>
      <c r="T31" s="129">
        <v>1.5394</v>
      </c>
      <c r="U31" s="129">
        <v>3.1837</v>
      </c>
      <c r="V31" s="129">
        <v>1.1608</v>
      </c>
      <c r="W31" s="129">
        <v>1.8009</v>
      </c>
      <c r="X31" s="129">
        <v>6.4176</v>
      </c>
      <c r="Y31" s="129">
        <v>4.8633</v>
      </c>
      <c r="Z31" s="129">
        <v>2.9404</v>
      </c>
      <c r="AA31" s="129">
        <v>3.1177</v>
      </c>
      <c r="AB31" s="129">
        <v>2.3875</v>
      </c>
      <c r="AC31" s="129">
        <v>5.349</v>
      </c>
      <c r="AD31" s="129">
        <v>2.2092</v>
      </c>
      <c r="AE31" s="129">
        <v>1.5819</v>
      </c>
      <c r="AF31" s="129">
        <v>1.2348</v>
      </c>
      <c r="AG31" s="129">
        <v>6.8244</v>
      </c>
      <c r="AH31" s="129">
        <v>4.5339</v>
      </c>
      <c r="AI31" s="129">
        <v>2.674</v>
      </c>
      <c r="AJ31" s="129">
        <v>3.3379</v>
      </c>
      <c r="AK31" s="129">
        <v>8.8253</v>
      </c>
      <c r="AL31" s="129">
        <v>1.724</v>
      </c>
      <c r="AM31" s="129">
        <v>3.1456</v>
      </c>
      <c r="AN31" s="129">
        <v>2.6612</v>
      </c>
      <c r="AO31" s="129">
        <v>0.018</v>
      </c>
      <c r="AP31" s="129">
        <v>3.5859</v>
      </c>
      <c r="AQ31" s="129">
        <v>3.4237</v>
      </c>
      <c r="AR31" s="129">
        <v>1.0261</v>
      </c>
      <c r="AS31" s="129">
        <v>4.2956</v>
      </c>
      <c r="AT31" s="129">
        <v>2.6239</v>
      </c>
      <c r="AU31" s="129">
        <v>1.8704</v>
      </c>
      <c r="AV31" s="129">
        <v>13.0798</v>
      </c>
      <c r="AW31" s="129">
        <v>22.1367</v>
      </c>
      <c r="AX31" s="129">
        <v>0.7436</v>
      </c>
      <c r="AY31" s="129">
        <v>2.1491</v>
      </c>
      <c r="AZ31" s="129">
        <v>10.3277</v>
      </c>
      <c r="BA31" s="129">
        <v>7.6462</v>
      </c>
      <c r="BB31" s="129">
        <v>2.5205</v>
      </c>
      <c r="BC31" s="129">
        <v>2.4718</v>
      </c>
      <c r="BD31" s="129">
        <v>5.22</v>
      </c>
      <c r="BE31" s="129">
        <v>1.9894</v>
      </c>
      <c r="BF31" s="129">
        <v>15.872</v>
      </c>
      <c r="BG31" s="129">
        <v>4.5081</v>
      </c>
      <c r="BH31" s="129">
        <v>1.7914</v>
      </c>
      <c r="BI31" s="129">
        <v>12.4353</v>
      </c>
      <c r="BJ31" s="129">
        <v>1.3589</v>
      </c>
      <c r="BK31" s="129">
        <v>2.7248</v>
      </c>
      <c r="BL31" s="129">
        <v>3.1864</v>
      </c>
      <c r="BM31" s="129">
        <v>5.9504</v>
      </c>
      <c r="BN31" s="129">
        <v>1.565</v>
      </c>
      <c r="BO31" s="129">
        <v>0.8275</v>
      </c>
      <c r="BP31" s="129">
        <v>1.055</v>
      </c>
      <c r="BQ31" s="129">
        <v>0.303</v>
      </c>
      <c r="BR31" s="130">
        <v>0.4383</v>
      </c>
      <c r="BS31" s="130">
        <v>6.5226</v>
      </c>
      <c r="BT31" s="130">
        <v>1.375</v>
      </c>
      <c r="BU31" s="130">
        <v>6.2</v>
      </c>
      <c r="BV31" s="130">
        <v>2.725</v>
      </c>
      <c r="BW31" s="130">
        <v>4.5801</v>
      </c>
      <c r="BX31" s="130">
        <v>4.2856</v>
      </c>
      <c r="BY31" s="130">
        <v>3.3006</v>
      </c>
      <c r="BZ31" s="130">
        <v>1.7685</v>
      </c>
      <c r="CA31" s="130">
        <v>9.9013</v>
      </c>
      <c r="CB31" s="130">
        <v>4.6295</v>
      </c>
      <c r="CC31" s="130">
        <v>2.4882</v>
      </c>
      <c r="CD31" s="130">
        <v>2.997</v>
      </c>
      <c r="CE31" s="130">
        <v>1.17</v>
      </c>
      <c r="CF31" s="130">
        <v>2.4708</v>
      </c>
      <c r="CG31" s="130">
        <v>24.215</v>
      </c>
      <c r="CH31" s="130">
        <v>0.6115</v>
      </c>
      <c r="CI31" s="130">
        <v>1.9766</v>
      </c>
      <c r="CJ31" s="130">
        <v>4.881</v>
      </c>
      <c r="CK31" s="130">
        <v>3.4158</v>
      </c>
      <c r="CL31" s="130">
        <v>3.2651</v>
      </c>
      <c r="CM31" s="130">
        <v>3.6275</v>
      </c>
      <c r="CN31" s="130">
        <v>15.8014</v>
      </c>
      <c r="CO31" s="130">
        <v>6.1064</v>
      </c>
      <c r="CP31" s="130">
        <v>3.2243</v>
      </c>
      <c r="CQ31" s="130">
        <v>1.8737</v>
      </c>
      <c r="CR31" s="130">
        <v>3.4334</v>
      </c>
      <c r="CS31" s="130">
        <v>29.6013</v>
      </c>
      <c r="CT31" s="130">
        <v>2.1689</v>
      </c>
      <c r="CU31" s="130">
        <v>3.4161</v>
      </c>
      <c r="CV31" s="130">
        <v>2.653</v>
      </c>
      <c r="CW31" s="130">
        <v>1.4627</v>
      </c>
      <c r="CX31" s="130">
        <v>8.8995</v>
      </c>
      <c r="CY31" s="130">
        <v>1.092</v>
      </c>
      <c r="CZ31" s="130">
        <v>7.7495</v>
      </c>
      <c r="DA31" s="130">
        <v>5.0624</v>
      </c>
      <c r="DB31" s="130">
        <v>2.5238</v>
      </c>
      <c r="DC31" s="130">
        <v>3.4604</v>
      </c>
      <c r="DD31" s="130">
        <v>3.2916</v>
      </c>
      <c r="DE31" s="130">
        <v>40.3123</v>
      </c>
      <c r="DF31" s="130">
        <v>8.8052</v>
      </c>
      <c r="DG31" s="130">
        <v>1.5924</v>
      </c>
      <c r="DH31" s="130">
        <v>9.9882</v>
      </c>
      <c r="DI31" s="130">
        <v>4.5901</v>
      </c>
      <c r="DJ31" s="130">
        <v>0.4843</v>
      </c>
      <c r="DK31" s="130">
        <v>4.4</v>
      </c>
      <c r="DL31" s="130">
        <v>4.7601</v>
      </c>
      <c r="DM31" s="130">
        <v>5.2605</v>
      </c>
      <c r="DN31" s="130">
        <v>9.8089</v>
      </c>
      <c r="DO31" s="130">
        <v>4.27</v>
      </c>
      <c r="DP31" s="130">
        <v>2.7576</v>
      </c>
      <c r="DQ31" s="131">
        <v>27.5275</v>
      </c>
      <c r="DR31" s="131">
        <v>11.452</v>
      </c>
      <c r="DS31" s="131">
        <v>2.6688314500000003</v>
      </c>
      <c r="DT31" s="131">
        <v>2.6067</v>
      </c>
      <c r="DU31" s="131">
        <v>1.32346427</v>
      </c>
      <c r="DV31" s="131">
        <v>0.27598698</v>
      </c>
      <c r="DW31" s="131">
        <v>1.647</v>
      </c>
      <c r="DX31" s="131">
        <v>11.8303</v>
      </c>
      <c r="DY31" s="131">
        <v>1.4658</v>
      </c>
      <c r="DZ31" s="131">
        <v>5.0842</v>
      </c>
      <c r="EA31" s="131">
        <v>3.4381</v>
      </c>
      <c r="EB31" s="131">
        <v>20.7737</v>
      </c>
      <c r="EC31" s="131">
        <v>11.193</v>
      </c>
      <c r="ED31" s="131">
        <v>12.27</v>
      </c>
      <c r="EE31" s="131">
        <v>2.2268</v>
      </c>
      <c r="EF31" s="131">
        <v>4.9474</v>
      </c>
      <c r="EG31" s="131">
        <v>0.9363360799999999</v>
      </c>
      <c r="EH31" s="131">
        <v>1.154203</v>
      </c>
      <c r="EI31" s="131">
        <v>2.9920863</v>
      </c>
      <c r="EJ31" s="131">
        <v>0.2105</v>
      </c>
      <c r="EK31" s="131">
        <v>2.6410212599999996</v>
      </c>
      <c r="EL31" s="131">
        <v>3.093504</v>
      </c>
      <c r="EM31" s="131">
        <v>1.71966292</v>
      </c>
      <c r="EN31" s="131">
        <v>1.2576</v>
      </c>
      <c r="EO31" s="131">
        <v>5.27</v>
      </c>
      <c r="EP31" s="131">
        <v>0.3601</v>
      </c>
      <c r="EQ31" s="131">
        <v>3.5459</v>
      </c>
      <c r="ER31" s="131">
        <v>2.4716</v>
      </c>
      <c r="ES31" s="131">
        <v>1.6307</v>
      </c>
      <c r="ET31" s="131">
        <v>0.54</v>
      </c>
      <c r="EU31" s="131">
        <v>2.8184</v>
      </c>
      <c r="EV31" s="131">
        <v>21.85</v>
      </c>
      <c r="EW31" s="131">
        <v>3.655</v>
      </c>
      <c r="EX31" s="131">
        <v>2.9244</v>
      </c>
      <c r="EY31" s="131">
        <v>1.173</v>
      </c>
      <c r="EZ31" s="131">
        <v>12.8168</v>
      </c>
      <c r="FA31" s="131">
        <v>46.596</v>
      </c>
      <c r="FB31" s="131">
        <v>1.9905</v>
      </c>
      <c r="FC31" s="131">
        <v>0.5514</v>
      </c>
      <c r="FD31" s="131">
        <v>3.702</v>
      </c>
      <c r="FE31" s="131">
        <v>1.344</v>
      </c>
      <c r="FF31" s="131">
        <v>1.8192</v>
      </c>
      <c r="FG31" s="131">
        <v>7.1359</v>
      </c>
      <c r="FH31" s="131">
        <v>14.27</v>
      </c>
      <c r="FI31" s="131">
        <v>3.3243</v>
      </c>
      <c r="FJ31" s="131">
        <v>6.4037</v>
      </c>
      <c r="FK31" s="131">
        <v>6.6321</v>
      </c>
      <c r="FL31" s="131">
        <v>3.0044</v>
      </c>
      <c r="FM31" s="131">
        <v>55.0291</v>
      </c>
      <c r="FN31" s="131">
        <v>3.262</v>
      </c>
      <c r="FO31" s="131">
        <v>20.8704</v>
      </c>
      <c r="FP31" s="131">
        <v>15.27</v>
      </c>
      <c r="FQ31" s="131">
        <v>1.716</v>
      </c>
      <c r="FR31" s="131">
        <v>3.0617</v>
      </c>
      <c r="FS31" s="131">
        <v>3.6225</v>
      </c>
      <c r="FT31" s="131">
        <v>14.307</v>
      </c>
      <c r="FU31" s="131">
        <v>0.9017</v>
      </c>
      <c r="FV31" s="131">
        <v>5.075</v>
      </c>
      <c r="FW31" s="131">
        <v>0.647</v>
      </c>
      <c r="FX31" s="131">
        <v>5.3023</v>
      </c>
      <c r="FY31" s="132">
        <v>44.0956</v>
      </c>
      <c r="FZ31" s="133">
        <v>3.846</v>
      </c>
      <c r="GA31" s="131">
        <v>8.6636</v>
      </c>
      <c r="GB31" s="131">
        <v>17.1358</v>
      </c>
      <c r="GC31" s="131">
        <v>14.124</v>
      </c>
      <c r="GD31" s="131">
        <v>4.3686</v>
      </c>
      <c r="GE31" s="132">
        <v>14.2605</v>
      </c>
    </row>
    <row r="32" ht="14.25" customHeight="1">
      <c r="A32" s="121" t="s">
        <v>93</v>
      </c>
      <c r="B32" s="129">
        <v>1.3313</v>
      </c>
      <c r="C32" s="129">
        <v>1.0423</v>
      </c>
      <c r="D32" s="129">
        <v>0.5868</v>
      </c>
      <c r="E32" s="129">
        <v>0.7778</v>
      </c>
      <c r="F32" s="129">
        <v>0.5917</v>
      </c>
      <c r="G32" s="129">
        <v>6.1684</v>
      </c>
      <c r="H32" s="129">
        <v>0.5938</v>
      </c>
      <c r="I32" s="129">
        <v>0.5099</v>
      </c>
      <c r="J32" s="129">
        <v>0.874</v>
      </c>
      <c r="K32" s="129">
        <v>0.3015</v>
      </c>
      <c r="L32" s="129">
        <v>0.9369</v>
      </c>
      <c r="M32" s="129">
        <v>0.5696</v>
      </c>
      <c r="N32" s="129">
        <v>0.7716</v>
      </c>
      <c r="O32" s="129">
        <v>1.0424</v>
      </c>
      <c r="P32" s="129">
        <v>0.6909</v>
      </c>
      <c r="Q32" s="129">
        <v>0.4892</v>
      </c>
      <c r="R32" s="129">
        <v>0.4219</v>
      </c>
      <c r="S32" s="129">
        <v>0.935</v>
      </c>
      <c r="T32" s="129">
        <v>1.1234</v>
      </c>
      <c r="U32" s="129">
        <v>1.0822</v>
      </c>
      <c r="V32" s="129">
        <v>1.1608</v>
      </c>
      <c r="W32" s="129">
        <v>1.0959</v>
      </c>
      <c r="X32" s="129">
        <v>0.5988</v>
      </c>
      <c r="Y32" s="129">
        <v>0.8924</v>
      </c>
      <c r="Z32" s="129">
        <v>1.6404</v>
      </c>
      <c r="AA32" s="129">
        <v>0.4296</v>
      </c>
      <c r="AB32" s="129">
        <v>0.8515</v>
      </c>
      <c r="AC32" s="129">
        <v>1.0889</v>
      </c>
      <c r="AD32" s="129">
        <v>0.722</v>
      </c>
      <c r="AE32" s="129">
        <v>0.6819</v>
      </c>
      <c r="AF32" s="129">
        <v>0.4848</v>
      </c>
      <c r="AG32" s="129">
        <v>2.0309</v>
      </c>
      <c r="AH32" s="129">
        <v>0.5933</v>
      </c>
      <c r="AI32" s="129">
        <v>0.514</v>
      </c>
      <c r="AJ32" s="129">
        <v>1.0296</v>
      </c>
      <c r="AK32" s="129">
        <v>0.595</v>
      </c>
      <c r="AL32" s="129">
        <v>0.524</v>
      </c>
      <c r="AM32" s="129">
        <v>0.4308</v>
      </c>
      <c r="AN32" s="129">
        <v>0.3265</v>
      </c>
      <c r="AO32" s="129">
        <v>0.018</v>
      </c>
      <c r="AP32" s="129">
        <v>0.4792</v>
      </c>
      <c r="AQ32" s="129">
        <v>0.5237</v>
      </c>
      <c r="AR32" s="129">
        <v>0.0261</v>
      </c>
      <c r="AS32" s="129">
        <v>1.0283</v>
      </c>
      <c r="AT32" s="129">
        <v>0.2789</v>
      </c>
      <c r="AU32" s="129">
        <v>1.0704</v>
      </c>
      <c r="AV32" s="129">
        <v>0.7438</v>
      </c>
      <c r="AW32" s="129">
        <v>20.2385</v>
      </c>
      <c r="AX32" s="129">
        <v>0.1287</v>
      </c>
      <c r="AY32" s="129">
        <v>0.8343</v>
      </c>
      <c r="AZ32" s="129">
        <v>0.9792</v>
      </c>
      <c r="BA32" s="129">
        <v>0.5788</v>
      </c>
      <c r="BB32" s="129">
        <v>0.7205</v>
      </c>
      <c r="BC32" s="129">
        <v>0.1895</v>
      </c>
      <c r="BD32" s="129">
        <v>0.22</v>
      </c>
      <c r="BE32" s="129">
        <v>1.1894</v>
      </c>
      <c r="BF32" s="129">
        <v>0.372</v>
      </c>
      <c r="BG32" s="129">
        <v>0.9075</v>
      </c>
      <c r="BH32" s="129">
        <v>0.2914</v>
      </c>
      <c r="BI32" s="129">
        <v>0.4033</v>
      </c>
      <c r="BJ32" s="129">
        <v>0.085</v>
      </c>
      <c r="BK32" s="129">
        <v>1.01</v>
      </c>
      <c r="BL32" s="129">
        <v>1.2664</v>
      </c>
      <c r="BM32" s="129">
        <v>0.9493</v>
      </c>
      <c r="BN32" s="129">
        <v>0.465</v>
      </c>
      <c r="BO32" s="129">
        <v>0.111</v>
      </c>
      <c r="BP32" s="129">
        <v>0.75</v>
      </c>
      <c r="BQ32" s="129">
        <v>0.303</v>
      </c>
      <c r="BR32" s="130">
        <v>0.1383</v>
      </c>
      <c r="BS32" s="130">
        <v>0.4356</v>
      </c>
      <c r="BT32" s="130">
        <v>0.275</v>
      </c>
      <c r="BU32" s="130">
        <v>1.14</v>
      </c>
      <c r="BV32" s="130">
        <v>0.0745</v>
      </c>
      <c r="BW32" s="130">
        <v>0.1104</v>
      </c>
      <c r="BX32" s="130">
        <v>0.4228</v>
      </c>
      <c r="BY32" s="130">
        <v>0.35</v>
      </c>
      <c r="BZ32" s="130" t="s">
        <v>34</v>
      </c>
      <c r="CA32" s="130">
        <v>1.305</v>
      </c>
      <c r="CB32" s="130">
        <v>0.735</v>
      </c>
      <c r="CC32" s="130">
        <v>0.8382</v>
      </c>
      <c r="CD32" s="130">
        <v>0.827</v>
      </c>
      <c r="CE32" s="130">
        <v>0.27</v>
      </c>
      <c r="CF32" s="130">
        <v>0.5838</v>
      </c>
      <c r="CG32" s="130">
        <v>0.72</v>
      </c>
      <c r="CH32" s="130">
        <v>0.0915</v>
      </c>
      <c r="CI32" s="130">
        <v>0.1766</v>
      </c>
      <c r="CJ32" s="130">
        <v>0.881</v>
      </c>
      <c r="CK32" s="130">
        <v>1.1158</v>
      </c>
      <c r="CL32" s="130">
        <v>0.9151</v>
      </c>
      <c r="CM32" s="130">
        <v>0.81</v>
      </c>
      <c r="CN32" s="130">
        <v>0.6046</v>
      </c>
      <c r="CO32" s="130">
        <v>0.46</v>
      </c>
      <c r="CP32" s="130">
        <v>1.0143</v>
      </c>
      <c r="CQ32" s="130">
        <v>0.6431</v>
      </c>
      <c r="CR32" s="130">
        <v>1.0464</v>
      </c>
      <c r="CS32" s="130">
        <v>0.8013</v>
      </c>
      <c r="CT32" s="130">
        <v>0.2689</v>
      </c>
      <c r="CU32" s="130">
        <v>0.1061</v>
      </c>
      <c r="CV32" s="130">
        <v>1.053</v>
      </c>
      <c r="CW32" s="130">
        <v>0.4547</v>
      </c>
      <c r="CX32" s="130">
        <v>0.4195</v>
      </c>
      <c r="CY32" s="130">
        <v>0.192</v>
      </c>
      <c r="CZ32" s="130">
        <v>0.4162</v>
      </c>
      <c r="DA32" s="130">
        <v>0.7782</v>
      </c>
      <c r="DB32" s="130">
        <v>0.7738</v>
      </c>
      <c r="DC32" s="130">
        <v>0.7204</v>
      </c>
      <c r="DD32" s="130">
        <v>2.1086</v>
      </c>
      <c r="DE32" s="130">
        <v>0.2253</v>
      </c>
      <c r="DF32" s="130">
        <v>0.5552</v>
      </c>
      <c r="DG32" s="130">
        <v>0.1924</v>
      </c>
      <c r="DH32" s="130">
        <v>0.9331</v>
      </c>
      <c r="DI32" s="130">
        <v>0.3901</v>
      </c>
      <c r="DJ32" s="130">
        <v>0.1843</v>
      </c>
      <c r="DK32" s="130" t="s">
        <v>34</v>
      </c>
      <c r="DL32" s="130">
        <v>0.3601</v>
      </c>
      <c r="DM32" s="130">
        <v>0.7104</v>
      </c>
      <c r="DN32" s="130">
        <v>1.0846</v>
      </c>
      <c r="DO32" s="130">
        <v>0.03</v>
      </c>
      <c r="DP32" s="130">
        <v>1.2576</v>
      </c>
      <c r="DQ32" s="131">
        <v>0.853</v>
      </c>
      <c r="DR32" s="131">
        <v>0.552</v>
      </c>
      <c r="DS32" s="131">
        <v>0.16883145000000002</v>
      </c>
      <c r="DT32" s="131">
        <v>0.498</v>
      </c>
      <c r="DU32" s="131">
        <v>0.552</v>
      </c>
      <c r="DV32" s="131">
        <v>0.27598698</v>
      </c>
      <c r="DW32" s="131">
        <v>0.447</v>
      </c>
      <c r="DX32" s="131">
        <v>0.2303</v>
      </c>
      <c r="DY32" s="131">
        <v>0.6144</v>
      </c>
      <c r="DZ32" s="131">
        <v>2.0842</v>
      </c>
      <c r="EA32" s="131">
        <v>0.316</v>
      </c>
      <c r="EB32" s="131">
        <v>0.3737</v>
      </c>
      <c r="EC32" s="131">
        <v>0.91</v>
      </c>
      <c r="ED32" s="131">
        <v>0.27</v>
      </c>
      <c r="EE32" s="131">
        <v>0.2268</v>
      </c>
      <c r="EF32" s="131">
        <v>1.2214</v>
      </c>
      <c r="EG32" s="131">
        <v>0.39</v>
      </c>
      <c r="EH32" s="131">
        <v>0.614447</v>
      </c>
      <c r="EI32" s="131">
        <v>0.929</v>
      </c>
      <c r="EJ32" s="131">
        <v>0.2105</v>
      </c>
      <c r="EK32" s="131">
        <v>0.43</v>
      </c>
      <c r="EL32" s="131">
        <v>1.393504</v>
      </c>
      <c r="EM32" s="131">
        <v>0.161</v>
      </c>
      <c r="EN32" s="131">
        <v>0.4076</v>
      </c>
      <c r="EO32" s="131">
        <v>0.927</v>
      </c>
      <c r="EP32" s="131">
        <v>0.0601</v>
      </c>
      <c r="EQ32" s="131">
        <v>0.0459</v>
      </c>
      <c r="ER32" s="131">
        <v>0.0336</v>
      </c>
      <c r="ES32" s="131">
        <v>0.327</v>
      </c>
      <c r="ET32" s="131">
        <v>0.04</v>
      </c>
      <c r="EU32" s="131">
        <v>0.5865</v>
      </c>
      <c r="EV32" s="131" t="s">
        <v>34</v>
      </c>
      <c r="EW32" s="131">
        <v>0.355</v>
      </c>
      <c r="EX32" s="131">
        <v>2.3244</v>
      </c>
      <c r="EY32" s="131">
        <v>0.413</v>
      </c>
      <c r="EZ32" s="131">
        <v>0.3168</v>
      </c>
      <c r="FA32" s="131">
        <v>0.496</v>
      </c>
      <c r="FB32" s="131">
        <v>0.8905</v>
      </c>
      <c r="FC32" s="131">
        <v>0.15</v>
      </c>
      <c r="FD32" s="131">
        <v>0.055</v>
      </c>
      <c r="FE32" s="131">
        <v>0.265</v>
      </c>
      <c r="FF32" s="131">
        <v>0.1192</v>
      </c>
      <c r="FG32" s="131">
        <v>1.1359</v>
      </c>
      <c r="FH32" s="131">
        <v>0.77</v>
      </c>
      <c r="FI32" s="131">
        <v>0.2243</v>
      </c>
      <c r="FJ32" s="131">
        <v>0.5361</v>
      </c>
      <c r="FK32" s="131">
        <v>0.6</v>
      </c>
      <c r="FL32" s="131">
        <v>0.1926</v>
      </c>
      <c r="FM32" s="131">
        <v>0.3725</v>
      </c>
      <c r="FN32" s="131">
        <v>0.935</v>
      </c>
      <c r="FO32" s="131">
        <v>0.2955</v>
      </c>
      <c r="FP32" s="131">
        <v>0.75</v>
      </c>
      <c r="FQ32" s="131">
        <v>1.176</v>
      </c>
      <c r="FR32" s="131">
        <v>1.9114</v>
      </c>
      <c r="FS32" s="131">
        <v>2.2525</v>
      </c>
      <c r="FT32" s="131">
        <v>1.107</v>
      </c>
      <c r="FU32" s="131">
        <v>0.5017</v>
      </c>
      <c r="FV32" s="131">
        <v>0.495</v>
      </c>
      <c r="FW32" s="131">
        <v>0.347</v>
      </c>
      <c r="FX32" s="131">
        <v>0.2023</v>
      </c>
      <c r="FY32" s="132">
        <v>0.429</v>
      </c>
      <c r="FZ32" s="133">
        <v>1.346</v>
      </c>
      <c r="GA32" s="131">
        <v>0.6686</v>
      </c>
      <c r="GB32" s="131">
        <v>0.4558</v>
      </c>
      <c r="GC32" s="131">
        <v>0.735</v>
      </c>
      <c r="GD32" s="131">
        <v>1.5686</v>
      </c>
      <c r="GE32" s="132">
        <v>0.4458</v>
      </c>
    </row>
    <row r="33" ht="14.25" customHeight="1">
      <c r="A33" s="121" t="s">
        <v>94</v>
      </c>
      <c r="B33" s="129">
        <v>3.139</v>
      </c>
      <c r="C33" s="129">
        <v>0.3</v>
      </c>
      <c r="D33" s="129" t="s">
        <v>34</v>
      </c>
      <c r="E33" s="129">
        <v>10.526</v>
      </c>
      <c r="F33" s="129">
        <v>4.756</v>
      </c>
      <c r="G33" s="129">
        <v>2.2411</v>
      </c>
      <c r="H33" s="129">
        <v>1.2541</v>
      </c>
      <c r="I33" s="129">
        <v>6.6063</v>
      </c>
      <c r="J33" s="129">
        <v>3.0508</v>
      </c>
      <c r="K33" s="129">
        <v>3.3647</v>
      </c>
      <c r="L33" s="129">
        <v>3.5033</v>
      </c>
      <c r="M33" s="129">
        <v>2.9141</v>
      </c>
      <c r="N33" s="129">
        <v>1.3255</v>
      </c>
      <c r="O33" s="129" t="s">
        <v>34</v>
      </c>
      <c r="P33" s="129">
        <v>1.55</v>
      </c>
      <c r="Q33" s="129">
        <v>3.02</v>
      </c>
      <c r="R33" s="129">
        <v>1.3859</v>
      </c>
      <c r="S33" s="129">
        <v>1.337</v>
      </c>
      <c r="T33" s="129">
        <v>0.416</v>
      </c>
      <c r="U33" s="129">
        <v>2.1015</v>
      </c>
      <c r="V33" s="129" t="s">
        <v>34</v>
      </c>
      <c r="W33" s="129">
        <v>0.705</v>
      </c>
      <c r="X33" s="129">
        <v>5.8188</v>
      </c>
      <c r="Y33" s="129">
        <v>3.9709</v>
      </c>
      <c r="Z33" s="129">
        <v>1.3</v>
      </c>
      <c r="AA33" s="129">
        <v>2.6881</v>
      </c>
      <c r="AB33" s="129">
        <v>1.5361</v>
      </c>
      <c r="AC33" s="129">
        <v>4.2601</v>
      </c>
      <c r="AD33" s="129">
        <v>1.4871</v>
      </c>
      <c r="AE33" s="129">
        <v>0.9</v>
      </c>
      <c r="AF33" s="129">
        <v>0.75</v>
      </c>
      <c r="AG33" s="129">
        <v>4.7935</v>
      </c>
      <c r="AH33" s="129">
        <v>3.9407</v>
      </c>
      <c r="AI33" s="129">
        <v>2.16</v>
      </c>
      <c r="AJ33" s="129">
        <v>2.3083</v>
      </c>
      <c r="AK33" s="129">
        <v>8.2303</v>
      </c>
      <c r="AL33" s="129">
        <v>1.2</v>
      </c>
      <c r="AM33" s="129">
        <v>2.7148</v>
      </c>
      <c r="AN33" s="129">
        <v>2.3347</v>
      </c>
      <c r="AO33" s="129" t="s">
        <v>34</v>
      </c>
      <c r="AP33" s="129">
        <v>3.1066</v>
      </c>
      <c r="AQ33" s="129">
        <v>2.9</v>
      </c>
      <c r="AR33" s="129">
        <v>1.0</v>
      </c>
      <c r="AS33" s="129">
        <v>3.2673</v>
      </c>
      <c r="AT33" s="129">
        <v>2.345</v>
      </c>
      <c r="AU33" s="129">
        <v>0.8</v>
      </c>
      <c r="AV33" s="129">
        <v>12.336</v>
      </c>
      <c r="AW33" s="129">
        <v>1.8982</v>
      </c>
      <c r="AX33" s="129">
        <v>0.6149</v>
      </c>
      <c r="AY33" s="129">
        <v>1.3148</v>
      </c>
      <c r="AZ33" s="129">
        <v>9.3485</v>
      </c>
      <c r="BA33" s="129">
        <v>7.0674</v>
      </c>
      <c r="BB33" s="129">
        <v>1.8</v>
      </c>
      <c r="BC33" s="129">
        <v>2.2823</v>
      </c>
      <c r="BD33" s="129">
        <v>5.0</v>
      </c>
      <c r="BE33" s="129">
        <v>0.8</v>
      </c>
      <c r="BF33" s="129">
        <v>15.5</v>
      </c>
      <c r="BG33" s="129">
        <v>3.6006</v>
      </c>
      <c r="BH33" s="129">
        <v>1.5</v>
      </c>
      <c r="BI33" s="129">
        <v>12.032</v>
      </c>
      <c r="BJ33" s="129">
        <v>1.2739</v>
      </c>
      <c r="BK33" s="129">
        <v>1.7148</v>
      </c>
      <c r="BL33" s="129">
        <v>1.92</v>
      </c>
      <c r="BM33" s="129">
        <v>5.0011</v>
      </c>
      <c r="BN33" s="129">
        <v>1.1</v>
      </c>
      <c r="BO33" s="129">
        <v>0.7165</v>
      </c>
      <c r="BP33" s="129">
        <v>0.305</v>
      </c>
      <c r="BQ33" s="129" t="s">
        <v>34</v>
      </c>
      <c r="BR33" s="130">
        <v>0.3</v>
      </c>
      <c r="BS33" s="130">
        <v>6.087</v>
      </c>
      <c r="BT33" s="130">
        <v>1.1</v>
      </c>
      <c r="BU33" s="130">
        <v>5.06</v>
      </c>
      <c r="BV33" s="130">
        <v>2.6506</v>
      </c>
      <c r="BW33" s="130">
        <v>4.4697</v>
      </c>
      <c r="BX33" s="130">
        <v>3.8628</v>
      </c>
      <c r="BY33" s="130">
        <v>2.9506</v>
      </c>
      <c r="BZ33" s="130">
        <v>1.7685</v>
      </c>
      <c r="CA33" s="130">
        <v>8.5963</v>
      </c>
      <c r="CB33" s="130">
        <v>3.8945</v>
      </c>
      <c r="CC33" s="130">
        <v>1.65</v>
      </c>
      <c r="CD33" s="130">
        <v>2.17</v>
      </c>
      <c r="CE33" s="130">
        <v>0.9</v>
      </c>
      <c r="CF33" s="130">
        <v>1.887</v>
      </c>
      <c r="CG33" s="130">
        <v>23.495</v>
      </c>
      <c r="CH33" s="130">
        <v>0.52</v>
      </c>
      <c r="CI33" s="130">
        <v>1.8</v>
      </c>
      <c r="CJ33" s="130">
        <v>4.0</v>
      </c>
      <c r="CK33" s="130">
        <v>2.3</v>
      </c>
      <c r="CL33" s="130">
        <v>2.35</v>
      </c>
      <c r="CM33" s="130">
        <v>2.8175</v>
      </c>
      <c r="CN33" s="130">
        <v>15.1968</v>
      </c>
      <c r="CO33" s="130">
        <v>5.6464</v>
      </c>
      <c r="CP33" s="130">
        <v>2.21</v>
      </c>
      <c r="CQ33" s="130">
        <v>1.2306</v>
      </c>
      <c r="CR33" s="130">
        <v>2.387</v>
      </c>
      <c r="CS33" s="130">
        <v>28.8</v>
      </c>
      <c r="CT33" s="130">
        <v>1.9</v>
      </c>
      <c r="CU33" s="130">
        <v>3.31</v>
      </c>
      <c r="CV33" s="130">
        <v>1.6</v>
      </c>
      <c r="CW33" s="130">
        <v>1.008</v>
      </c>
      <c r="CX33" s="130">
        <v>8.48</v>
      </c>
      <c r="CY33" s="130">
        <v>0.9</v>
      </c>
      <c r="CZ33" s="130">
        <v>7.3333</v>
      </c>
      <c r="DA33" s="130">
        <v>4.2842</v>
      </c>
      <c r="DB33" s="130">
        <v>1.75</v>
      </c>
      <c r="DC33" s="130">
        <v>2.74</v>
      </c>
      <c r="DD33" s="130">
        <v>1.183</v>
      </c>
      <c r="DE33" s="130">
        <v>40.087</v>
      </c>
      <c r="DF33" s="130">
        <v>8.25</v>
      </c>
      <c r="DG33" s="130">
        <v>1.4</v>
      </c>
      <c r="DH33" s="130">
        <v>9.055</v>
      </c>
      <c r="DI33" s="130">
        <v>4.2</v>
      </c>
      <c r="DJ33" s="130">
        <v>0.3</v>
      </c>
      <c r="DK33" s="130">
        <v>4.4</v>
      </c>
      <c r="DL33" s="130">
        <v>4.4</v>
      </c>
      <c r="DM33" s="130">
        <v>4.55</v>
      </c>
      <c r="DN33" s="130">
        <v>8.7243</v>
      </c>
      <c r="DO33" s="130">
        <v>4.24</v>
      </c>
      <c r="DP33" s="130">
        <v>1.5</v>
      </c>
      <c r="DQ33" s="131">
        <v>26.6745</v>
      </c>
      <c r="DR33" s="131">
        <v>10.9</v>
      </c>
      <c r="DS33" s="131">
        <v>2.5</v>
      </c>
      <c r="DT33" s="131">
        <v>2.1087</v>
      </c>
      <c r="DU33" s="131">
        <v>0.7714642700000001</v>
      </c>
      <c r="DV33" s="131">
        <v>0.0</v>
      </c>
      <c r="DW33" s="131">
        <v>1.2</v>
      </c>
      <c r="DX33" s="131">
        <v>11.6</v>
      </c>
      <c r="DY33" s="131">
        <v>0.8515</v>
      </c>
      <c r="DZ33" s="131">
        <v>3.0</v>
      </c>
      <c r="EA33" s="131">
        <v>3.1221</v>
      </c>
      <c r="EB33" s="131">
        <v>20.4</v>
      </c>
      <c r="EC33" s="131">
        <v>10.283</v>
      </c>
      <c r="ED33" s="131">
        <v>12.0</v>
      </c>
      <c r="EE33" s="131">
        <v>2.0</v>
      </c>
      <c r="EF33" s="131">
        <v>3.726</v>
      </c>
      <c r="EG33" s="131">
        <v>0.54633608</v>
      </c>
      <c r="EH33" s="131">
        <v>0.539756</v>
      </c>
      <c r="EI33" s="131">
        <v>2.0630863</v>
      </c>
      <c r="EJ33" s="131" t="s">
        <v>34</v>
      </c>
      <c r="EK33" s="131">
        <v>2.21102126</v>
      </c>
      <c r="EL33" s="131">
        <v>1.7</v>
      </c>
      <c r="EM33" s="131">
        <v>1.55866292</v>
      </c>
      <c r="EN33" s="131">
        <v>0.85</v>
      </c>
      <c r="EO33" s="131">
        <v>4.343</v>
      </c>
      <c r="EP33" s="131">
        <v>0.3</v>
      </c>
      <c r="EQ33" s="131">
        <v>3.5001</v>
      </c>
      <c r="ER33" s="131">
        <v>2.4381</v>
      </c>
      <c r="ES33" s="131">
        <v>1.3037</v>
      </c>
      <c r="ET33" s="131">
        <v>0.5</v>
      </c>
      <c r="EU33" s="131">
        <v>2.2319</v>
      </c>
      <c r="EV33" s="131">
        <v>21.85</v>
      </c>
      <c r="EW33" s="131">
        <v>3.3</v>
      </c>
      <c r="EX33" s="131">
        <v>0.6</v>
      </c>
      <c r="EY33" s="131">
        <v>0.76</v>
      </c>
      <c r="EZ33" s="131">
        <v>12.5</v>
      </c>
      <c r="FA33" s="131">
        <v>46.1</v>
      </c>
      <c r="FB33" s="131">
        <v>1.1</v>
      </c>
      <c r="FC33" s="131">
        <v>0.4014</v>
      </c>
      <c r="FD33" s="131">
        <v>3.647</v>
      </c>
      <c r="FE33" s="131">
        <v>1.079</v>
      </c>
      <c r="FF33" s="131">
        <v>1.7</v>
      </c>
      <c r="FG33" s="131">
        <v>6.0</v>
      </c>
      <c r="FH33" s="131">
        <v>13.5</v>
      </c>
      <c r="FI33" s="131">
        <v>3.1</v>
      </c>
      <c r="FJ33" s="131">
        <v>5.8676</v>
      </c>
      <c r="FK33" s="131">
        <v>6.0321</v>
      </c>
      <c r="FL33" s="131">
        <v>2.8118</v>
      </c>
      <c r="FM33" s="131">
        <v>54.6566</v>
      </c>
      <c r="FN33" s="131">
        <v>2.327</v>
      </c>
      <c r="FO33" s="131">
        <v>20.5749</v>
      </c>
      <c r="FP33" s="131">
        <v>14.52</v>
      </c>
      <c r="FQ33" s="131">
        <v>0.54</v>
      </c>
      <c r="FR33" s="131">
        <v>1.1503</v>
      </c>
      <c r="FS33" s="131">
        <v>1.37</v>
      </c>
      <c r="FT33" s="131">
        <v>13.2</v>
      </c>
      <c r="FU33" s="131">
        <v>0.4</v>
      </c>
      <c r="FV33" s="131">
        <v>4.58</v>
      </c>
      <c r="FW33" s="131">
        <v>0.3</v>
      </c>
      <c r="FX33" s="131">
        <v>5.1</v>
      </c>
      <c r="FY33" s="132">
        <v>43.6667</v>
      </c>
      <c r="FZ33" s="133">
        <v>2.5</v>
      </c>
      <c r="GA33" s="131">
        <v>7.995</v>
      </c>
      <c r="GB33" s="131">
        <v>16.68</v>
      </c>
      <c r="GC33" s="131">
        <v>13.389</v>
      </c>
      <c r="GD33" s="131">
        <v>2.8</v>
      </c>
      <c r="GE33" s="132">
        <v>13.8147</v>
      </c>
    </row>
    <row r="34" ht="14.25" customHeight="1">
      <c r="A34" s="121" t="s">
        <v>89</v>
      </c>
      <c r="B34" s="129">
        <v>0.005</v>
      </c>
      <c r="C34" s="129">
        <v>3.5547</v>
      </c>
      <c r="D34" s="129">
        <v>5.9952</v>
      </c>
      <c r="E34" s="129">
        <v>0.24</v>
      </c>
      <c r="F34" s="129">
        <v>7.3271</v>
      </c>
      <c r="G34" s="129">
        <v>0.04</v>
      </c>
      <c r="H34" s="129" t="s">
        <v>34</v>
      </c>
      <c r="I34" s="129">
        <v>0.88</v>
      </c>
      <c r="J34" s="129">
        <v>0.169</v>
      </c>
      <c r="K34" s="129">
        <v>0.17</v>
      </c>
      <c r="L34" s="129">
        <v>1.006</v>
      </c>
      <c r="M34" s="129">
        <v>0.5496</v>
      </c>
      <c r="N34" s="129">
        <v>1.4529</v>
      </c>
      <c r="O34" s="129">
        <v>1.0533</v>
      </c>
      <c r="P34" s="129">
        <v>0.2156</v>
      </c>
      <c r="Q34" s="129">
        <v>0.724</v>
      </c>
      <c r="R34" s="129">
        <v>1.3536</v>
      </c>
      <c r="S34" s="129">
        <v>1.1284</v>
      </c>
      <c r="T34" s="129">
        <v>1.8892</v>
      </c>
      <c r="U34" s="129">
        <v>3.0234</v>
      </c>
      <c r="V34" s="129">
        <v>1.3484</v>
      </c>
      <c r="W34" s="129">
        <v>1.3546</v>
      </c>
      <c r="X34" s="129">
        <v>1.3321</v>
      </c>
      <c r="Y34" s="129">
        <v>0.6587</v>
      </c>
      <c r="Z34" s="129">
        <v>0.4473</v>
      </c>
      <c r="AA34" s="129">
        <v>0.3815</v>
      </c>
      <c r="AB34" s="129">
        <v>0.419</v>
      </c>
      <c r="AC34" s="129">
        <v>0.146</v>
      </c>
      <c r="AD34" s="129">
        <v>1.8005</v>
      </c>
      <c r="AE34" s="129">
        <v>1.7683</v>
      </c>
      <c r="AF34" s="129">
        <v>0.7123</v>
      </c>
      <c r="AG34" s="129">
        <v>1.2656</v>
      </c>
      <c r="AH34" s="129">
        <v>0.8346</v>
      </c>
      <c r="AI34" s="129">
        <v>0.6001</v>
      </c>
      <c r="AJ34" s="129">
        <v>1.005</v>
      </c>
      <c r="AK34" s="129">
        <v>0.175</v>
      </c>
      <c r="AL34" s="129">
        <v>0.094</v>
      </c>
      <c r="AM34" s="129">
        <v>0.656</v>
      </c>
      <c r="AN34" s="129">
        <v>1.284</v>
      </c>
      <c r="AO34" s="129">
        <v>1.6719</v>
      </c>
      <c r="AP34" s="129">
        <v>0.18</v>
      </c>
      <c r="AQ34" s="129">
        <v>0.024</v>
      </c>
      <c r="AR34" s="129">
        <v>2.8725</v>
      </c>
      <c r="AS34" s="129">
        <v>1.7626</v>
      </c>
      <c r="AT34" s="129">
        <v>1.5895</v>
      </c>
      <c r="AU34" s="129">
        <v>3.92</v>
      </c>
      <c r="AV34" s="129">
        <v>0.5221</v>
      </c>
      <c r="AW34" s="129">
        <v>0.6385</v>
      </c>
      <c r="AX34" s="129">
        <v>0.215</v>
      </c>
      <c r="AY34" s="129">
        <v>0.555</v>
      </c>
      <c r="AZ34" s="129">
        <v>0.09</v>
      </c>
      <c r="BA34" s="129">
        <v>0.011</v>
      </c>
      <c r="BB34" s="129" t="s">
        <v>34</v>
      </c>
      <c r="BC34" s="129">
        <v>2.141</v>
      </c>
      <c r="BD34" s="129">
        <v>1.677</v>
      </c>
      <c r="BE34" s="129">
        <v>1.903</v>
      </c>
      <c r="BF34" s="129">
        <v>2.5887</v>
      </c>
      <c r="BG34" s="129">
        <v>0.2125</v>
      </c>
      <c r="BH34" s="129">
        <v>0.0895</v>
      </c>
      <c r="BI34" s="129">
        <v>0.6136</v>
      </c>
      <c r="BJ34" s="129">
        <v>0.0037</v>
      </c>
      <c r="BK34" s="129">
        <v>0.125</v>
      </c>
      <c r="BL34" s="129">
        <v>0.5769</v>
      </c>
      <c r="BM34" s="129">
        <v>0.3084</v>
      </c>
      <c r="BN34" s="129">
        <v>0.77</v>
      </c>
      <c r="BO34" s="129">
        <v>1.5</v>
      </c>
      <c r="BP34" s="129">
        <v>0.755</v>
      </c>
      <c r="BQ34" s="129">
        <v>0.702</v>
      </c>
      <c r="BR34" s="130">
        <v>0.3663</v>
      </c>
      <c r="BS34" s="130">
        <v>1.7475</v>
      </c>
      <c r="BT34" s="130">
        <v>0.405</v>
      </c>
      <c r="BU34" s="130">
        <v>2.2517</v>
      </c>
      <c r="BV34" s="130">
        <v>0.2446</v>
      </c>
      <c r="BW34" s="130">
        <v>0.0555</v>
      </c>
      <c r="BX34" s="130">
        <v>0.041</v>
      </c>
      <c r="BY34" s="130">
        <v>0.075</v>
      </c>
      <c r="BZ34" s="130">
        <v>0.115</v>
      </c>
      <c r="CA34" s="130">
        <v>1.01</v>
      </c>
      <c r="CB34" s="130">
        <v>2.347</v>
      </c>
      <c r="CC34" s="130">
        <v>0.9501</v>
      </c>
      <c r="CD34" s="130">
        <v>1.24</v>
      </c>
      <c r="CE34" s="130">
        <v>0.0897</v>
      </c>
      <c r="CF34" s="130">
        <v>0.0215</v>
      </c>
      <c r="CG34" s="130">
        <v>0.8161</v>
      </c>
      <c r="CH34" s="130" t="s">
        <v>34</v>
      </c>
      <c r="CI34" s="130">
        <v>0.5</v>
      </c>
      <c r="CJ34" s="130">
        <v>0.9158</v>
      </c>
      <c r="CK34" s="130">
        <v>2.8988</v>
      </c>
      <c r="CL34" s="130">
        <v>0.797</v>
      </c>
      <c r="CM34" s="130">
        <v>2.6401</v>
      </c>
      <c r="CN34" s="130">
        <v>8.755</v>
      </c>
      <c r="CO34" s="130">
        <v>0.1663</v>
      </c>
      <c r="CP34" s="130">
        <v>1.4194</v>
      </c>
      <c r="CQ34" s="130">
        <v>0.1245</v>
      </c>
      <c r="CR34" s="130">
        <v>0.4</v>
      </c>
      <c r="CS34" s="130">
        <v>2.9503</v>
      </c>
      <c r="CT34" s="130">
        <v>0.1506</v>
      </c>
      <c r="CU34" s="130">
        <v>0.5997</v>
      </c>
      <c r="CV34" s="130">
        <v>5.9342</v>
      </c>
      <c r="CW34" s="130">
        <v>1.7857</v>
      </c>
      <c r="CX34" s="130">
        <v>0.2707</v>
      </c>
      <c r="CY34" s="130">
        <v>1.167</v>
      </c>
      <c r="CZ34" s="130">
        <v>11.3439</v>
      </c>
      <c r="DA34" s="130">
        <v>14.1539</v>
      </c>
      <c r="DB34" s="130">
        <v>1.2483</v>
      </c>
      <c r="DC34" s="130">
        <v>1.633</v>
      </c>
      <c r="DD34" s="130">
        <v>0.2232</v>
      </c>
      <c r="DE34" s="130">
        <v>31.9382</v>
      </c>
      <c r="DF34" s="130">
        <v>0.121</v>
      </c>
      <c r="DG34" s="130">
        <v>1.002</v>
      </c>
      <c r="DH34" s="130">
        <v>1.227</v>
      </c>
      <c r="DI34" s="130">
        <v>19.2325</v>
      </c>
      <c r="DJ34" s="130">
        <v>2.6812</v>
      </c>
      <c r="DK34" s="130">
        <v>1.9921</v>
      </c>
      <c r="DL34" s="130">
        <v>20.3634</v>
      </c>
      <c r="DM34" s="130">
        <v>1.13</v>
      </c>
      <c r="DN34" s="130">
        <v>3.9503</v>
      </c>
      <c r="DO34" s="130">
        <v>2.6907</v>
      </c>
      <c r="DP34" s="130">
        <v>1.43</v>
      </c>
      <c r="DQ34" s="131">
        <v>30.8148</v>
      </c>
      <c r="DR34" s="131">
        <v>3.2111</v>
      </c>
      <c r="DS34" s="131">
        <v>5.57659622</v>
      </c>
      <c r="DT34" s="131">
        <v>5.9808</v>
      </c>
      <c r="DU34" s="131">
        <v>1.16339483</v>
      </c>
      <c r="DV34" s="131">
        <v>0.73714818</v>
      </c>
      <c r="DW34" s="131">
        <v>2.6071</v>
      </c>
      <c r="DX34" s="131">
        <v>10.0162</v>
      </c>
      <c r="DY34" s="131">
        <v>1.2661</v>
      </c>
      <c r="DZ34" s="131">
        <v>1.3012</v>
      </c>
      <c r="EA34" s="131">
        <v>0.8229</v>
      </c>
      <c r="EB34" s="131">
        <v>0.3167</v>
      </c>
      <c r="EC34" s="131">
        <v>3.1377</v>
      </c>
      <c r="ED34" s="131">
        <v>0.6406</v>
      </c>
      <c r="EE34" s="131">
        <v>0.6045</v>
      </c>
      <c r="EF34" s="131">
        <v>1.66217975</v>
      </c>
      <c r="EG34" s="131">
        <v>0.39052321999999995</v>
      </c>
      <c r="EH34" s="131">
        <v>0.9718749200000001</v>
      </c>
      <c r="EI34" s="131">
        <v>1.53107462</v>
      </c>
      <c r="EJ34" s="131">
        <v>0.91954325</v>
      </c>
      <c r="EK34" s="131">
        <v>1.10391095</v>
      </c>
      <c r="EL34" s="131">
        <v>1.30216674</v>
      </c>
      <c r="EM34" s="131">
        <v>4.0991639300000005</v>
      </c>
      <c r="EN34" s="131">
        <v>0.1997</v>
      </c>
      <c r="EO34" s="131">
        <v>12.364</v>
      </c>
      <c r="EP34" s="131">
        <v>0.3343</v>
      </c>
      <c r="EQ34" s="131">
        <v>0.3886</v>
      </c>
      <c r="ER34" s="131">
        <v>4.9399</v>
      </c>
      <c r="ES34" s="131">
        <v>0.8786</v>
      </c>
      <c r="ET34" s="131">
        <v>1.7551</v>
      </c>
      <c r="EU34" s="131">
        <v>1.5426</v>
      </c>
      <c r="EV34" s="131">
        <v>10.4163</v>
      </c>
      <c r="EW34" s="131">
        <v>0.6029</v>
      </c>
      <c r="EX34" s="131">
        <v>1.6006</v>
      </c>
      <c r="EY34" s="131">
        <v>1.191</v>
      </c>
      <c r="EZ34" s="131">
        <v>16.1956</v>
      </c>
      <c r="FA34" s="131">
        <v>44.8564</v>
      </c>
      <c r="FB34" s="131">
        <v>0.5665</v>
      </c>
      <c r="FC34" s="131">
        <v>0.6467</v>
      </c>
      <c r="FD34" s="131">
        <v>3.5228</v>
      </c>
      <c r="FE34" s="131">
        <v>0.4529</v>
      </c>
      <c r="FF34" s="131">
        <v>0.9627</v>
      </c>
      <c r="FG34" s="131">
        <v>3.6355</v>
      </c>
      <c r="FH34" s="131">
        <v>21.0217</v>
      </c>
      <c r="FI34" s="131">
        <v>2.5393</v>
      </c>
      <c r="FJ34" s="131">
        <v>2.8981</v>
      </c>
      <c r="FK34" s="131">
        <v>5.4392</v>
      </c>
      <c r="FL34" s="131">
        <v>0.7991</v>
      </c>
      <c r="FM34" s="131">
        <v>14.3296</v>
      </c>
      <c r="FN34" s="131">
        <v>17.575</v>
      </c>
      <c r="FO34" s="131">
        <v>0.38</v>
      </c>
      <c r="FP34" s="131" t="s">
        <v>145</v>
      </c>
      <c r="FQ34" s="131">
        <v>4.3035</v>
      </c>
      <c r="FR34" s="131">
        <v>0.45</v>
      </c>
      <c r="FS34" s="131">
        <v>19.75</v>
      </c>
      <c r="FT34" s="131">
        <v>13.61</v>
      </c>
      <c r="FU34" s="131">
        <v>3.59</v>
      </c>
      <c r="FV34" s="131">
        <v>0.571</v>
      </c>
      <c r="FW34" s="131">
        <v>4.791</v>
      </c>
      <c r="FX34" s="131">
        <v>0.481</v>
      </c>
      <c r="FY34" s="132">
        <v>12.4962</v>
      </c>
      <c r="FZ34" s="133">
        <v>22.2065</v>
      </c>
      <c r="GA34" s="131">
        <v>10.1755</v>
      </c>
      <c r="GB34" s="131">
        <v>11.465</v>
      </c>
      <c r="GC34" s="131">
        <v>4.945</v>
      </c>
      <c r="GD34" s="131">
        <v>5.8166</v>
      </c>
      <c r="GE34" s="132">
        <v>5.6515</v>
      </c>
    </row>
    <row r="35" ht="14.25" customHeight="1">
      <c r="A35" s="121" t="s">
        <v>93</v>
      </c>
      <c r="B35" s="129">
        <v>0.005</v>
      </c>
      <c r="C35" s="129">
        <v>0.04</v>
      </c>
      <c r="D35" s="129">
        <v>0.1</v>
      </c>
      <c r="E35" s="129">
        <v>0.24</v>
      </c>
      <c r="F35" s="129">
        <v>0.0063</v>
      </c>
      <c r="G35" s="129">
        <v>0.04</v>
      </c>
      <c r="H35" s="129" t="s">
        <v>34</v>
      </c>
      <c r="I35" s="129" t="s">
        <v>34</v>
      </c>
      <c r="J35" s="129">
        <v>0.169</v>
      </c>
      <c r="K35" s="129">
        <v>0.17</v>
      </c>
      <c r="L35" s="129">
        <v>0.039</v>
      </c>
      <c r="M35" s="129">
        <v>0.1826</v>
      </c>
      <c r="N35" s="129">
        <v>0.1649</v>
      </c>
      <c r="O35" s="129">
        <v>0.186</v>
      </c>
      <c r="P35" s="129">
        <v>0.2156</v>
      </c>
      <c r="Q35" s="129">
        <v>0.724</v>
      </c>
      <c r="R35" s="129">
        <v>0.1536</v>
      </c>
      <c r="S35" s="129">
        <v>0.1284</v>
      </c>
      <c r="T35" s="129">
        <v>0.5892</v>
      </c>
      <c r="U35" s="129">
        <v>0.0734</v>
      </c>
      <c r="V35" s="129">
        <v>1.2984</v>
      </c>
      <c r="W35" s="129">
        <v>0.093</v>
      </c>
      <c r="X35" s="129">
        <v>0.3794</v>
      </c>
      <c r="Y35" s="129">
        <v>0.3649</v>
      </c>
      <c r="Z35" s="129">
        <v>0.4473</v>
      </c>
      <c r="AA35" s="129">
        <v>0.1175</v>
      </c>
      <c r="AB35" s="129">
        <v>0.419</v>
      </c>
      <c r="AC35" s="129">
        <v>0.146</v>
      </c>
      <c r="AD35" s="129">
        <v>0.5105</v>
      </c>
      <c r="AE35" s="129">
        <v>0.4883</v>
      </c>
      <c r="AF35" s="129">
        <v>0.7123</v>
      </c>
      <c r="AG35" s="129">
        <v>0.7656</v>
      </c>
      <c r="AH35" s="129">
        <v>0.4346</v>
      </c>
      <c r="AI35" s="129">
        <v>0.34</v>
      </c>
      <c r="AJ35" s="129">
        <v>0.005</v>
      </c>
      <c r="AK35" s="129">
        <v>0.175</v>
      </c>
      <c r="AL35" s="129">
        <v>0.094</v>
      </c>
      <c r="AM35" s="129">
        <v>0.006</v>
      </c>
      <c r="AN35" s="129">
        <v>0.025</v>
      </c>
      <c r="AO35" s="129">
        <v>0.5719</v>
      </c>
      <c r="AP35" s="129">
        <v>0.18</v>
      </c>
      <c r="AQ35" s="129">
        <v>0.024</v>
      </c>
      <c r="AR35" s="129">
        <v>0.3725</v>
      </c>
      <c r="AS35" s="129">
        <v>0.2126</v>
      </c>
      <c r="AT35" s="129">
        <v>0.2995</v>
      </c>
      <c r="AU35" s="129">
        <v>0.55</v>
      </c>
      <c r="AV35" s="129">
        <v>0.1221</v>
      </c>
      <c r="AW35" s="129">
        <v>0.6385</v>
      </c>
      <c r="AX35" s="129">
        <v>0.215</v>
      </c>
      <c r="AY35" s="129">
        <v>0.055</v>
      </c>
      <c r="AZ35" s="129">
        <v>0.09</v>
      </c>
      <c r="BA35" s="129">
        <v>0.011</v>
      </c>
      <c r="BB35" s="129" t="s">
        <v>34</v>
      </c>
      <c r="BC35" s="129">
        <v>0.154</v>
      </c>
      <c r="BD35" s="129">
        <v>0.232</v>
      </c>
      <c r="BE35" s="129">
        <v>0.303</v>
      </c>
      <c r="BF35" s="129">
        <v>0.6187</v>
      </c>
      <c r="BG35" s="129">
        <v>0.2125</v>
      </c>
      <c r="BH35" s="129">
        <v>0.0895</v>
      </c>
      <c r="BI35" s="129">
        <v>0.2536</v>
      </c>
      <c r="BJ35" s="129">
        <v>0.0037</v>
      </c>
      <c r="BK35" s="129">
        <v>0.125</v>
      </c>
      <c r="BL35" s="129">
        <v>0.1839</v>
      </c>
      <c r="BM35" s="129">
        <v>0.3084</v>
      </c>
      <c r="BN35" s="129">
        <v>0.27</v>
      </c>
      <c r="BO35" s="129">
        <v>1.2</v>
      </c>
      <c r="BP35" s="129">
        <v>0.755</v>
      </c>
      <c r="BQ35" s="129">
        <v>0.102</v>
      </c>
      <c r="BR35" s="130">
        <v>0.0663</v>
      </c>
      <c r="BS35" s="130">
        <v>0.5275</v>
      </c>
      <c r="BT35" s="130">
        <v>0.005</v>
      </c>
      <c r="BU35" s="130">
        <v>0.4517</v>
      </c>
      <c r="BV35" s="130">
        <v>0.2446</v>
      </c>
      <c r="BW35" s="130">
        <v>0.0555</v>
      </c>
      <c r="BX35" s="130">
        <v>0.041</v>
      </c>
      <c r="BY35" s="130">
        <v>0.075</v>
      </c>
      <c r="BZ35" s="130">
        <v>0.115</v>
      </c>
      <c r="CA35" s="130">
        <v>0.61</v>
      </c>
      <c r="CB35" s="130">
        <v>0.047</v>
      </c>
      <c r="CC35" s="130">
        <v>0.0501</v>
      </c>
      <c r="CD35" s="130">
        <v>0.04</v>
      </c>
      <c r="CE35" s="130">
        <v>0.0897</v>
      </c>
      <c r="CF35" s="130">
        <v>0.0215</v>
      </c>
      <c r="CG35" s="130">
        <v>0.0961</v>
      </c>
      <c r="CH35" s="130" t="s">
        <v>34</v>
      </c>
      <c r="CI35" s="130" t="s">
        <v>34</v>
      </c>
      <c r="CJ35" s="130">
        <v>0.4158</v>
      </c>
      <c r="CK35" s="130">
        <v>0.1788</v>
      </c>
      <c r="CL35" s="130">
        <v>0.025</v>
      </c>
      <c r="CM35" s="130">
        <v>0.2901</v>
      </c>
      <c r="CN35" s="130">
        <v>0.755</v>
      </c>
      <c r="CO35" s="130">
        <v>0.1663</v>
      </c>
      <c r="CP35" s="130">
        <v>0.9194</v>
      </c>
      <c r="CQ35" s="130">
        <v>0.1245</v>
      </c>
      <c r="CR35" s="130" t="s">
        <v>34</v>
      </c>
      <c r="CS35" s="130">
        <v>0.6503</v>
      </c>
      <c r="CT35" s="130">
        <v>0.1506</v>
      </c>
      <c r="CU35" s="130">
        <v>0.1997</v>
      </c>
      <c r="CV35" s="130">
        <v>0.4842</v>
      </c>
      <c r="CW35" s="130" t="s">
        <v>34</v>
      </c>
      <c r="CX35" s="130" t="s">
        <v>34</v>
      </c>
      <c r="CY35" s="130">
        <v>0.317</v>
      </c>
      <c r="CZ35" s="130">
        <v>0.2439</v>
      </c>
      <c r="DA35" s="130">
        <v>0.1539</v>
      </c>
      <c r="DB35" s="130">
        <v>0.3603</v>
      </c>
      <c r="DC35" s="130">
        <v>0.233</v>
      </c>
      <c r="DD35" s="130">
        <v>0.2232</v>
      </c>
      <c r="DE35" s="130">
        <v>0.2182</v>
      </c>
      <c r="DF35" s="130">
        <v>0.121</v>
      </c>
      <c r="DG35" s="130">
        <v>0.002</v>
      </c>
      <c r="DH35" s="130">
        <v>0.407</v>
      </c>
      <c r="DI35" s="130">
        <v>0.22</v>
      </c>
      <c r="DJ35" s="130">
        <v>0.32</v>
      </c>
      <c r="DK35" s="130" t="s">
        <v>34</v>
      </c>
      <c r="DL35" s="130">
        <v>0.3719</v>
      </c>
      <c r="DM35" s="130">
        <v>0.35</v>
      </c>
      <c r="DN35" s="130">
        <v>0.8003</v>
      </c>
      <c r="DO35" s="130">
        <v>0.3907</v>
      </c>
      <c r="DP35" s="130">
        <v>0.03</v>
      </c>
      <c r="DQ35" s="131">
        <v>0.6876</v>
      </c>
      <c r="DR35" s="131">
        <v>0.2111</v>
      </c>
      <c r="DS35" s="131">
        <v>0.2022</v>
      </c>
      <c r="DT35" s="131">
        <v>0.52</v>
      </c>
      <c r="DU35" s="131">
        <v>0.7</v>
      </c>
      <c r="DV35" s="131">
        <v>0.0</v>
      </c>
      <c r="DW35" s="131">
        <v>0.425</v>
      </c>
      <c r="DX35" s="131">
        <v>0.0023</v>
      </c>
      <c r="DY35" s="131">
        <v>0.3861</v>
      </c>
      <c r="DZ35" s="131">
        <v>0.8012</v>
      </c>
      <c r="EA35" s="131">
        <v>0.02</v>
      </c>
      <c r="EB35" s="131">
        <v>0.3167</v>
      </c>
      <c r="EC35" s="131">
        <v>0.2377</v>
      </c>
      <c r="ED35" s="131">
        <v>0.314</v>
      </c>
      <c r="EE35" s="131">
        <v>0.0045</v>
      </c>
      <c r="EF35" s="131">
        <v>0.01</v>
      </c>
      <c r="EG35" s="131">
        <v>0.0282</v>
      </c>
      <c r="EH35" s="131">
        <v>0.131</v>
      </c>
      <c r="EI35" s="131">
        <v>0.457</v>
      </c>
      <c r="EJ35" s="131">
        <v>0.21</v>
      </c>
      <c r="EK35" s="131">
        <v>0.64782197</v>
      </c>
      <c r="EL35" s="131">
        <v>0.2577</v>
      </c>
      <c r="EM35" s="131">
        <v>0.49916393</v>
      </c>
      <c r="EN35" s="131">
        <v>0.1997</v>
      </c>
      <c r="EO35" s="131">
        <v>0.0515</v>
      </c>
      <c r="EP35" s="131">
        <v>0.0022</v>
      </c>
      <c r="EQ35" s="131" t="s">
        <v>34</v>
      </c>
      <c r="ER35" s="131">
        <v>0.38</v>
      </c>
      <c r="ES35" s="131">
        <v>0.45</v>
      </c>
      <c r="ET35" s="131">
        <v>0.4578</v>
      </c>
      <c r="EU35" s="131">
        <v>0.308</v>
      </c>
      <c r="EV35" s="131">
        <v>0.051</v>
      </c>
      <c r="EW35" s="131">
        <v>0.2029</v>
      </c>
      <c r="EX35" s="131">
        <v>0.0368</v>
      </c>
      <c r="EY35" s="131">
        <v>0.1208</v>
      </c>
      <c r="EZ35" s="131">
        <v>0.1956</v>
      </c>
      <c r="FA35" s="131">
        <v>0.6564</v>
      </c>
      <c r="FB35" s="131">
        <v>0.002</v>
      </c>
      <c r="FC35" s="131" t="s">
        <v>34</v>
      </c>
      <c r="FD35" s="131">
        <v>0.56</v>
      </c>
      <c r="FE35" s="131" t="s">
        <v>34</v>
      </c>
      <c r="FF35" s="131">
        <v>0.1466</v>
      </c>
      <c r="FG35" s="131">
        <v>0.55</v>
      </c>
      <c r="FH35" s="131">
        <v>0.0189</v>
      </c>
      <c r="FI35" s="131">
        <v>0.65</v>
      </c>
      <c r="FJ35" s="131">
        <v>0.52</v>
      </c>
      <c r="FK35" s="131">
        <v>0.1577</v>
      </c>
      <c r="FL35" s="131" t="s">
        <v>34</v>
      </c>
      <c r="FM35" s="131">
        <v>0.465</v>
      </c>
      <c r="FN35" s="131">
        <v>0.2</v>
      </c>
      <c r="FO35" s="131">
        <v>0.08</v>
      </c>
      <c r="FP35" s="131" t="s">
        <v>145</v>
      </c>
      <c r="FQ35" s="131">
        <v>0.08</v>
      </c>
      <c r="FR35" s="131" t="s">
        <v>34</v>
      </c>
      <c r="FS35" s="131">
        <v>0.65</v>
      </c>
      <c r="FT35" s="131">
        <v>0.51</v>
      </c>
      <c r="FU35" s="131">
        <v>0.59</v>
      </c>
      <c r="FV35" s="131">
        <v>0.571</v>
      </c>
      <c r="FW35" s="131">
        <v>0.311</v>
      </c>
      <c r="FX35" s="131">
        <v>0.181</v>
      </c>
      <c r="FY35" s="132">
        <v>0.8962</v>
      </c>
      <c r="FZ35" s="133">
        <v>0.1065</v>
      </c>
      <c r="GA35" s="131">
        <v>0.1755</v>
      </c>
      <c r="GB35" s="131">
        <v>0.465</v>
      </c>
      <c r="GC35" s="131">
        <v>0.915</v>
      </c>
      <c r="GD35" s="131">
        <v>0.77</v>
      </c>
      <c r="GE35" s="132">
        <v>0.2515</v>
      </c>
    </row>
    <row r="36" ht="14.25" customHeight="1">
      <c r="A36" s="121" t="s">
        <v>94</v>
      </c>
      <c r="B36" s="129" t="s">
        <v>34</v>
      </c>
      <c r="C36" s="129">
        <v>3.5147</v>
      </c>
      <c r="D36" s="129">
        <v>5.8952</v>
      </c>
      <c r="E36" s="129" t="s">
        <v>34</v>
      </c>
      <c r="F36" s="129">
        <v>7.3208</v>
      </c>
      <c r="G36" s="129" t="s">
        <v>34</v>
      </c>
      <c r="H36" s="129" t="s">
        <v>34</v>
      </c>
      <c r="I36" s="129">
        <v>0.88</v>
      </c>
      <c r="J36" s="129" t="s">
        <v>34</v>
      </c>
      <c r="K36" s="129" t="s">
        <v>34</v>
      </c>
      <c r="L36" s="129">
        <v>0.967</v>
      </c>
      <c r="M36" s="129">
        <v>0.367</v>
      </c>
      <c r="N36" s="129">
        <v>1.288</v>
      </c>
      <c r="O36" s="129">
        <v>0.8673</v>
      </c>
      <c r="P36" s="129" t="s">
        <v>34</v>
      </c>
      <c r="Q36" s="129" t="s">
        <v>34</v>
      </c>
      <c r="R36" s="129">
        <v>1.2</v>
      </c>
      <c r="S36" s="129">
        <v>1.0</v>
      </c>
      <c r="T36" s="129">
        <v>1.3</v>
      </c>
      <c r="U36" s="129">
        <v>2.95</v>
      </c>
      <c r="V36" s="129">
        <v>0.05</v>
      </c>
      <c r="W36" s="129">
        <v>1.2616</v>
      </c>
      <c r="X36" s="129">
        <v>0.9527</v>
      </c>
      <c r="Y36" s="129">
        <v>0.2938</v>
      </c>
      <c r="Z36" s="129" t="s">
        <v>34</v>
      </c>
      <c r="AA36" s="129">
        <v>0.264</v>
      </c>
      <c r="AB36" s="129" t="s">
        <v>34</v>
      </c>
      <c r="AC36" s="129" t="s">
        <v>34</v>
      </c>
      <c r="AD36" s="129">
        <v>1.29</v>
      </c>
      <c r="AE36" s="129">
        <v>1.28</v>
      </c>
      <c r="AF36" s="129" t="s">
        <v>34</v>
      </c>
      <c r="AG36" s="129">
        <v>0.5</v>
      </c>
      <c r="AH36" s="129">
        <v>0.4</v>
      </c>
      <c r="AI36" s="129">
        <v>0.2601</v>
      </c>
      <c r="AJ36" s="129">
        <v>1.0</v>
      </c>
      <c r="AK36" s="129" t="s">
        <v>34</v>
      </c>
      <c r="AL36" s="129" t="s">
        <v>34</v>
      </c>
      <c r="AM36" s="129">
        <v>0.65</v>
      </c>
      <c r="AN36" s="129">
        <v>1.259</v>
      </c>
      <c r="AO36" s="129">
        <v>1.1</v>
      </c>
      <c r="AP36" s="129" t="s">
        <v>34</v>
      </c>
      <c r="AQ36" s="129" t="s">
        <v>34</v>
      </c>
      <c r="AR36" s="129">
        <v>2.5</v>
      </c>
      <c r="AS36" s="129">
        <v>1.55</v>
      </c>
      <c r="AT36" s="129">
        <v>1.29</v>
      </c>
      <c r="AU36" s="129">
        <v>3.37</v>
      </c>
      <c r="AV36" s="129">
        <v>0.4</v>
      </c>
      <c r="AW36" s="129" t="s">
        <v>34</v>
      </c>
      <c r="AX36" s="129" t="s">
        <v>34</v>
      </c>
      <c r="AY36" s="129">
        <v>0.5</v>
      </c>
      <c r="AZ36" s="129" t="s">
        <v>34</v>
      </c>
      <c r="BA36" s="129" t="s">
        <v>34</v>
      </c>
      <c r="BB36" s="129" t="s">
        <v>34</v>
      </c>
      <c r="BC36" s="129">
        <v>1.987</v>
      </c>
      <c r="BD36" s="129">
        <v>1.445</v>
      </c>
      <c r="BE36" s="129">
        <v>1.6</v>
      </c>
      <c r="BF36" s="129">
        <v>1.97</v>
      </c>
      <c r="BG36" s="129" t="s">
        <v>34</v>
      </c>
      <c r="BH36" s="129" t="s">
        <v>34</v>
      </c>
      <c r="BI36" s="129">
        <v>0.36</v>
      </c>
      <c r="BJ36" s="129" t="s">
        <v>34</v>
      </c>
      <c r="BK36" s="129" t="s">
        <v>34</v>
      </c>
      <c r="BL36" s="129">
        <v>0.393</v>
      </c>
      <c r="BM36" s="129" t="s">
        <v>34</v>
      </c>
      <c r="BN36" s="129">
        <v>0.5</v>
      </c>
      <c r="BO36" s="129">
        <v>0.3</v>
      </c>
      <c r="BP36" s="129" t="s">
        <v>34</v>
      </c>
      <c r="BQ36" s="129">
        <v>0.6</v>
      </c>
      <c r="BR36" s="130">
        <v>0.3</v>
      </c>
      <c r="BS36" s="130">
        <v>1.22</v>
      </c>
      <c r="BT36" s="130">
        <v>0.4</v>
      </c>
      <c r="BU36" s="130">
        <v>1.8</v>
      </c>
      <c r="BV36" s="130" t="s">
        <v>34</v>
      </c>
      <c r="BW36" s="130" t="s">
        <v>34</v>
      </c>
      <c r="BX36" s="130" t="s">
        <v>34</v>
      </c>
      <c r="BY36" s="130" t="s">
        <v>34</v>
      </c>
      <c r="BZ36" s="130" t="s">
        <v>34</v>
      </c>
      <c r="CA36" s="130">
        <v>0.4</v>
      </c>
      <c r="CB36" s="130">
        <v>2.3</v>
      </c>
      <c r="CC36" s="130">
        <v>0.9</v>
      </c>
      <c r="CD36" s="130">
        <v>1.2</v>
      </c>
      <c r="CE36" s="130" t="s">
        <v>34</v>
      </c>
      <c r="CF36" s="130" t="s">
        <v>34</v>
      </c>
      <c r="CG36" s="130">
        <v>0.72</v>
      </c>
      <c r="CH36" s="130" t="s">
        <v>34</v>
      </c>
      <c r="CI36" s="130">
        <v>0.5</v>
      </c>
      <c r="CJ36" s="130">
        <v>0.5</v>
      </c>
      <c r="CK36" s="130">
        <v>2.72</v>
      </c>
      <c r="CL36" s="130">
        <v>0.772</v>
      </c>
      <c r="CM36" s="130">
        <v>2.35</v>
      </c>
      <c r="CN36" s="130">
        <v>8.0</v>
      </c>
      <c r="CO36" s="130" t="s">
        <v>34</v>
      </c>
      <c r="CP36" s="130">
        <v>0.5</v>
      </c>
      <c r="CQ36" s="130" t="s">
        <v>34</v>
      </c>
      <c r="CR36" s="130">
        <v>0.4</v>
      </c>
      <c r="CS36" s="130">
        <v>2.3</v>
      </c>
      <c r="CT36" s="130" t="s">
        <v>34</v>
      </c>
      <c r="CU36" s="130">
        <v>0.4</v>
      </c>
      <c r="CV36" s="130">
        <v>5.45</v>
      </c>
      <c r="CW36" s="130">
        <v>1.7857</v>
      </c>
      <c r="CX36" s="130">
        <v>0.2707</v>
      </c>
      <c r="CY36" s="130">
        <v>0.85</v>
      </c>
      <c r="CZ36" s="130">
        <v>11.1</v>
      </c>
      <c r="DA36" s="130">
        <v>14.0</v>
      </c>
      <c r="DB36" s="130">
        <v>0.888</v>
      </c>
      <c r="DC36" s="130">
        <v>1.4</v>
      </c>
      <c r="DD36" s="130" t="s">
        <v>34</v>
      </c>
      <c r="DE36" s="130">
        <v>31.72</v>
      </c>
      <c r="DF36" s="130" t="s">
        <v>34</v>
      </c>
      <c r="DG36" s="130">
        <v>1.0</v>
      </c>
      <c r="DH36" s="130">
        <v>0.82</v>
      </c>
      <c r="DI36" s="130">
        <v>19.0125</v>
      </c>
      <c r="DJ36" s="130">
        <v>2.3612</v>
      </c>
      <c r="DK36" s="130">
        <v>1.9921</v>
      </c>
      <c r="DL36" s="130">
        <v>19.9915</v>
      </c>
      <c r="DM36" s="130">
        <v>0.78</v>
      </c>
      <c r="DN36" s="130">
        <v>3.15</v>
      </c>
      <c r="DO36" s="130">
        <v>2.3</v>
      </c>
      <c r="DP36" s="130">
        <v>1.4</v>
      </c>
      <c r="DQ36" s="131">
        <v>30.1272</v>
      </c>
      <c r="DR36" s="131">
        <v>3.0</v>
      </c>
      <c r="DS36" s="131">
        <v>5.3743962199999995</v>
      </c>
      <c r="DT36" s="131">
        <v>5.4608</v>
      </c>
      <c r="DU36" s="131">
        <v>0.46339483000000004</v>
      </c>
      <c r="DV36" s="131">
        <v>0.73714818</v>
      </c>
      <c r="DW36" s="131">
        <v>2.1821</v>
      </c>
      <c r="DX36" s="131">
        <v>10.0139</v>
      </c>
      <c r="DY36" s="131">
        <v>0.88</v>
      </c>
      <c r="DZ36" s="131">
        <v>0.5</v>
      </c>
      <c r="EA36" s="131">
        <v>0.8029</v>
      </c>
      <c r="EB36" s="131" t="s">
        <v>34</v>
      </c>
      <c r="EC36" s="131">
        <v>2.9</v>
      </c>
      <c r="ED36" s="131">
        <v>0.3266</v>
      </c>
      <c r="EE36" s="131">
        <v>0.6</v>
      </c>
      <c r="EF36" s="131">
        <v>1.65217975</v>
      </c>
      <c r="EG36" s="131">
        <v>0.36232321999999995</v>
      </c>
      <c r="EH36" s="131">
        <v>0.8408749200000001</v>
      </c>
      <c r="EI36" s="131">
        <v>1.0740746200000002</v>
      </c>
      <c r="EJ36" s="131">
        <v>0.70954325</v>
      </c>
      <c r="EK36" s="131">
        <v>0.45608898</v>
      </c>
      <c r="EL36" s="131">
        <v>1.04446674</v>
      </c>
      <c r="EM36" s="131">
        <v>3.6</v>
      </c>
      <c r="EN36" s="131" t="s">
        <v>34</v>
      </c>
      <c r="EO36" s="131">
        <v>12.3125</v>
      </c>
      <c r="EP36" s="131">
        <v>0.3321</v>
      </c>
      <c r="EQ36" s="131">
        <v>0.3886</v>
      </c>
      <c r="ER36" s="131">
        <v>4.5599</v>
      </c>
      <c r="ES36" s="131">
        <v>0.4286</v>
      </c>
      <c r="ET36" s="131">
        <v>1.2973</v>
      </c>
      <c r="EU36" s="131">
        <v>1.2346</v>
      </c>
      <c r="EV36" s="131">
        <v>10.3653</v>
      </c>
      <c r="EW36" s="131">
        <v>0.4</v>
      </c>
      <c r="EX36" s="131">
        <v>1.5638</v>
      </c>
      <c r="EY36" s="131">
        <v>1.0702</v>
      </c>
      <c r="EZ36" s="131">
        <v>16.0</v>
      </c>
      <c r="FA36" s="131">
        <v>44.2</v>
      </c>
      <c r="FB36" s="131">
        <v>0.5645</v>
      </c>
      <c r="FC36" s="131">
        <v>0.6467</v>
      </c>
      <c r="FD36" s="131">
        <v>2.9628</v>
      </c>
      <c r="FE36" s="131">
        <v>0.4529</v>
      </c>
      <c r="FF36" s="131">
        <v>0.8161</v>
      </c>
      <c r="FG36" s="131">
        <v>3.0855</v>
      </c>
      <c r="FH36" s="131">
        <v>21.0028</v>
      </c>
      <c r="FI36" s="131">
        <v>1.8893</v>
      </c>
      <c r="FJ36" s="131">
        <v>2.3781</v>
      </c>
      <c r="FK36" s="131">
        <v>5.2814</v>
      </c>
      <c r="FL36" s="131">
        <v>0.7991</v>
      </c>
      <c r="FM36" s="131">
        <v>13.8646</v>
      </c>
      <c r="FN36" s="131">
        <v>17.375</v>
      </c>
      <c r="FO36" s="131">
        <v>0.3</v>
      </c>
      <c r="FP36" s="131" t="s">
        <v>145</v>
      </c>
      <c r="FQ36" s="131">
        <v>4.2235</v>
      </c>
      <c r="FR36" s="131">
        <v>0.45</v>
      </c>
      <c r="FS36" s="131">
        <v>19.1</v>
      </c>
      <c r="FT36" s="131">
        <v>13.1</v>
      </c>
      <c r="FU36" s="131">
        <v>3.0</v>
      </c>
      <c r="FV36" s="131" t="s">
        <v>145</v>
      </c>
      <c r="FW36" s="131">
        <v>4.48</v>
      </c>
      <c r="FX36" s="131">
        <v>0.3</v>
      </c>
      <c r="FY36" s="132">
        <v>11.6</v>
      </c>
      <c r="FZ36" s="133">
        <v>22.1</v>
      </c>
      <c r="GA36" s="131">
        <v>10.0</v>
      </c>
      <c r="GB36" s="131">
        <v>11.0</v>
      </c>
      <c r="GC36" s="131">
        <v>4.03</v>
      </c>
      <c r="GD36" s="131">
        <v>5.0466</v>
      </c>
      <c r="GE36" s="132">
        <v>5.4</v>
      </c>
    </row>
    <row r="37" ht="14.25" customHeight="1">
      <c r="A37" s="121" t="s">
        <v>90</v>
      </c>
      <c r="B37" s="129">
        <v>0.052</v>
      </c>
      <c r="C37" s="129">
        <v>2.3396</v>
      </c>
      <c r="D37" s="129">
        <v>4.3135</v>
      </c>
      <c r="E37" s="129">
        <v>5.6602</v>
      </c>
      <c r="F37" s="129">
        <v>5.1924</v>
      </c>
      <c r="G37" s="129">
        <v>4.3173</v>
      </c>
      <c r="H37" s="129">
        <v>5.3253</v>
      </c>
      <c r="I37" s="129">
        <v>0.21</v>
      </c>
      <c r="J37" s="129">
        <v>0.0954</v>
      </c>
      <c r="K37" s="129" t="s">
        <v>34</v>
      </c>
      <c r="L37" s="129">
        <v>1.5523</v>
      </c>
      <c r="M37" s="129">
        <v>1.4975</v>
      </c>
      <c r="N37" s="129">
        <v>0.0486</v>
      </c>
      <c r="O37" s="129">
        <v>1.4133</v>
      </c>
      <c r="P37" s="129">
        <v>0.0479</v>
      </c>
      <c r="Q37" s="129">
        <v>0.055</v>
      </c>
      <c r="R37" s="129">
        <v>0.883</v>
      </c>
      <c r="S37" s="129">
        <v>1.1657</v>
      </c>
      <c r="T37" s="129">
        <v>0.8102</v>
      </c>
      <c r="U37" s="129">
        <v>0.1189</v>
      </c>
      <c r="V37" s="129">
        <v>0.536</v>
      </c>
      <c r="W37" s="129" t="s">
        <v>34</v>
      </c>
      <c r="X37" s="129">
        <v>0.15</v>
      </c>
      <c r="Y37" s="129">
        <v>0.2717</v>
      </c>
      <c r="Z37" s="129">
        <v>0.051</v>
      </c>
      <c r="AA37" s="129">
        <v>0.1495</v>
      </c>
      <c r="AB37" s="129">
        <v>0.5486</v>
      </c>
      <c r="AC37" s="129">
        <v>0.0376</v>
      </c>
      <c r="AD37" s="129">
        <v>2.1787</v>
      </c>
      <c r="AE37" s="129">
        <v>0.5864</v>
      </c>
      <c r="AF37" s="129">
        <v>0.1794</v>
      </c>
      <c r="AG37" s="129">
        <v>0.09</v>
      </c>
      <c r="AH37" s="129">
        <v>0.921</v>
      </c>
      <c r="AI37" s="129">
        <v>0.225</v>
      </c>
      <c r="AJ37" s="129" t="s">
        <v>34</v>
      </c>
      <c r="AK37" s="129">
        <v>0.6385</v>
      </c>
      <c r="AL37" s="129" t="s">
        <v>34</v>
      </c>
      <c r="AM37" s="129">
        <v>0.0201</v>
      </c>
      <c r="AN37" s="129">
        <v>0.35</v>
      </c>
      <c r="AO37" s="129">
        <v>0.0484</v>
      </c>
      <c r="AP37" s="129">
        <v>0.6135</v>
      </c>
      <c r="AQ37" s="129">
        <v>0.003</v>
      </c>
      <c r="AR37" s="129">
        <v>0.121</v>
      </c>
      <c r="AS37" s="129">
        <v>0.4794</v>
      </c>
      <c r="AT37" s="129">
        <v>1.057</v>
      </c>
      <c r="AU37" s="129">
        <v>0.7065</v>
      </c>
      <c r="AV37" s="129">
        <v>1.652</v>
      </c>
      <c r="AW37" s="129">
        <v>5.69</v>
      </c>
      <c r="AX37" s="129">
        <v>0.963</v>
      </c>
      <c r="AY37" s="129" t="s">
        <v>34</v>
      </c>
      <c r="AZ37" s="129">
        <v>0.1</v>
      </c>
      <c r="BA37" s="129">
        <v>0.305</v>
      </c>
      <c r="BB37" s="129">
        <v>0.01</v>
      </c>
      <c r="BC37" s="129">
        <v>0.042</v>
      </c>
      <c r="BD37" s="129">
        <v>0.53</v>
      </c>
      <c r="BE37" s="129">
        <v>1.1981</v>
      </c>
      <c r="BF37" s="129">
        <v>0.89</v>
      </c>
      <c r="BG37" s="129">
        <v>0.2525</v>
      </c>
      <c r="BH37" s="129">
        <v>0.15</v>
      </c>
      <c r="BI37" s="129">
        <v>0.415</v>
      </c>
      <c r="BJ37" s="129" t="s">
        <v>34</v>
      </c>
      <c r="BK37" s="129">
        <v>0.66</v>
      </c>
      <c r="BL37" s="129">
        <v>2.45</v>
      </c>
      <c r="BM37" s="129">
        <v>4.0</v>
      </c>
      <c r="BN37" s="129">
        <v>0.75</v>
      </c>
      <c r="BO37" s="129">
        <v>0.61</v>
      </c>
      <c r="BP37" s="129">
        <v>1.1918</v>
      </c>
      <c r="BQ37" s="129">
        <v>0.623</v>
      </c>
      <c r="BR37" s="130">
        <v>0.533</v>
      </c>
      <c r="BS37" s="130">
        <v>0.4885</v>
      </c>
      <c r="BT37" s="130">
        <v>0.4</v>
      </c>
      <c r="BU37" s="130">
        <v>0.0275</v>
      </c>
      <c r="BV37" s="130">
        <v>0.2605</v>
      </c>
      <c r="BW37" s="130">
        <v>1.1738</v>
      </c>
      <c r="BX37" s="130">
        <v>1.2992</v>
      </c>
      <c r="BY37" s="130">
        <v>0.9079</v>
      </c>
      <c r="BZ37" s="130">
        <v>0.5169</v>
      </c>
      <c r="CA37" s="130">
        <v>0.6964</v>
      </c>
      <c r="CB37" s="130">
        <v>1.6254</v>
      </c>
      <c r="CC37" s="130">
        <v>2.0603</v>
      </c>
      <c r="CD37" s="130">
        <v>1.0864</v>
      </c>
      <c r="CE37" s="130">
        <v>0.7939</v>
      </c>
      <c r="CF37" s="130">
        <v>0.9981</v>
      </c>
      <c r="CG37" s="130">
        <v>0.645</v>
      </c>
      <c r="CH37" s="130">
        <v>0.2776</v>
      </c>
      <c r="CI37" s="130">
        <v>0.7511</v>
      </c>
      <c r="CJ37" s="130">
        <v>0.498</v>
      </c>
      <c r="CK37" s="130">
        <v>0.105</v>
      </c>
      <c r="CL37" s="130">
        <v>1.835</v>
      </c>
      <c r="CM37" s="130">
        <v>1.271</v>
      </c>
      <c r="CN37" s="130">
        <v>0.25</v>
      </c>
      <c r="CO37" s="130">
        <v>0.7766</v>
      </c>
      <c r="CP37" s="130">
        <v>0.346</v>
      </c>
      <c r="CQ37" s="130">
        <v>1.5</v>
      </c>
      <c r="CR37" s="130">
        <v>0.165</v>
      </c>
      <c r="CS37" s="130">
        <v>0.525</v>
      </c>
      <c r="CT37" s="130">
        <v>0.8656</v>
      </c>
      <c r="CU37" s="130">
        <v>1.1802</v>
      </c>
      <c r="CV37" s="130" t="s">
        <v>34</v>
      </c>
      <c r="CW37" s="130">
        <v>0.33</v>
      </c>
      <c r="CX37" s="130" t="s">
        <v>34</v>
      </c>
      <c r="CY37" s="130">
        <v>2.8271</v>
      </c>
      <c r="CZ37" s="130">
        <v>1.9847</v>
      </c>
      <c r="DA37" s="130">
        <v>1.225</v>
      </c>
      <c r="DB37" s="130">
        <v>1.212</v>
      </c>
      <c r="DC37" s="130">
        <v>0.9765</v>
      </c>
      <c r="DD37" s="130">
        <v>0.6831</v>
      </c>
      <c r="DE37" s="130">
        <v>2.0</v>
      </c>
      <c r="DF37" s="130">
        <v>0.23</v>
      </c>
      <c r="DG37" s="130">
        <v>0.855</v>
      </c>
      <c r="DH37" s="130">
        <v>0.1453</v>
      </c>
      <c r="DI37" s="130">
        <v>0.01</v>
      </c>
      <c r="DJ37" s="130">
        <v>0.102</v>
      </c>
      <c r="DK37" s="130">
        <v>2.455</v>
      </c>
      <c r="DL37" s="130">
        <v>7.2185</v>
      </c>
      <c r="DM37" s="130">
        <v>2.0176</v>
      </c>
      <c r="DN37" s="130">
        <v>1.8343</v>
      </c>
      <c r="DO37" s="130">
        <v>2.7672</v>
      </c>
      <c r="DP37" s="130">
        <v>0.6655</v>
      </c>
      <c r="DQ37" s="131">
        <v>5.4111</v>
      </c>
      <c r="DR37" s="131">
        <v>0.1865</v>
      </c>
      <c r="DS37" s="131">
        <v>1.5145</v>
      </c>
      <c r="DT37" s="131">
        <v>0.57</v>
      </c>
      <c r="DU37" s="131">
        <v>4.53</v>
      </c>
      <c r="DV37" s="131">
        <v>0.605</v>
      </c>
      <c r="DW37" s="131">
        <v>2.8066</v>
      </c>
      <c r="DX37" s="131">
        <v>0.068</v>
      </c>
      <c r="DY37" s="131">
        <v>0.2575</v>
      </c>
      <c r="DZ37" s="131">
        <v>2.1056</v>
      </c>
      <c r="EA37" s="131">
        <v>1.2172</v>
      </c>
      <c r="EB37" s="131">
        <v>0.1848</v>
      </c>
      <c r="EC37" s="131">
        <v>6.2757</v>
      </c>
      <c r="ED37" s="131">
        <v>0.67</v>
      </c>
      <c r="EE37" s="131">
        <v>0.867</v>
      </c>
      <c r="EF37" s="131">
        <v>2.757</v>
      </c>
      <c r="EG37" s="131">
        <v>2.315</v>
      </c>
      <c r="EH37" s="131">
        <v>0.685</v>
      </c>
      <c r="EI37" s="131">
        <v>3.113971</v>
      </c>
      <c r="EJ37" s="131">
        <v>1.24</v>
      </c>
      <c r="EK37" s="131">
        <v>0.8375</v>
      </c>
      <c r="EL37" s="131">
        <v>7.93281</v>
      </c>
      <c r="EM37" s="131">
        <v>4.007886</v>
      </c>
      <c r="EN37" s="131">
        <v>0.55</v>
      </c>
      <c r="EO37" s="131">
        <v>2.1556</v>
      </c>
      <c r="EP37" s="131">
        <v>0.875</v>
      </c>
      <c r="EQ37" s="131">
        <v>0.9747</v>
      </c>
      <c r="ER37" s="131">
        <v>1.279</v>
      </c>
      <c r="ES37" s="131">
        <v>3.201</v>
      </c>
      <c r="ET37" s="131">
        <v>1.702</v>
      </c>
      <c r="EU37" s="131">
        <v>6.6002</v>
      </c>
      <c r="EV37" s="131">
        <v>0.659</v>
      </c>
      <c r="EW37" s="131">
        <v>2.8666</v>
      </c>
      <c r="EX37" s="131">
        <v>13.7718</v>
      </c>
      <c r="EY37" s="131">
        <v>5.0631</v>
      </c>
      <c r="EZ37" s="131">
        <v>34.3437</v>
      </c>
      <c r="FA37" s="131">
        <v>63.114</v>
      </c>
      <c r="FB37" s="131">
        <v>13.6314</v>
      </c>
      <c r="FC37" s="131">
        <v>10.5843</v>
      </c>
      <c r="FD37" s="131">
        <v>8.2018</v>
      </c>
      <c r="FE37" s="131">
        <v>6.55</v>
      </c>
      <c r="FF37" s="131">
        <v>2.92</v>
      </c>
      <c r="FG37" s="131">
        <v>5.0734</v>
      </c>
      <c r="FH37" s="131">
        <v>6.0834</v>
      </c>
      <c r="FI37" s="131">
        <v>3.31</v>
      </c>
      <c r="FJ37" s="131">
        <v>5.0233</v>
      </c>
      <c r="FK37" s="131">
        <v>4.711</v>
      </c>
      <c r="FL37" s="131">
        <v>3.925</v>
      </c>
      <c r="FM37" s="131">
        <v>7.7011</v>
      </c>
      <c r="FN37" s="131">
        <v>0.79</v>
      </c>
      <c r="FO37" s="131">
        <v>1.2925</v>
      </c>
      <c r="FP37" s="131">
        <v>1.526</v>
      </c>
      <c r="FQ37" s="131">
        <v>1.7</v>
      </c>
      <c r="FR37" s="131">
        <v>1.9372</v>
      </c>
      <c r="FS37" s="131">
        <v>3.064</v>
      </c>
      <c r="FT37" s="131">
        <v>21.664</v>
      </c>
      <c r="FU37" s="131">
        <v>7.402</v>
      </c>
      <c r="FV37" s="131">
        <v>2.7438</v>
      </c>
      <c r="FW37" s="131">
        <v>4.6669</v>
      </c>
      <c r="FX37" s="131">
        <v>6.7511</v>
      </c>
      <c r="FY37" s="132">
        <v>0.3866</v>
      </c>
      <c r="FZ37" s="133">
        <v>8.6658</v>
      </c>
      <c r="GA37" s="131">
        <v>0.8072</v>
      </c>
      <c r="GB37" s="131">
        <v>1.2536</v>
      </c>
      <c r="GC37" s="131">
        <v>8.9799</v>
      </c>
      <c r="GD37" s="131">
        <v>5.0477</v>
      </c>
      <c r="GE37" s="132">
        <v>0.3638</v>
      </c>
    </row>
    <row r="38" ht="14.25" customHeight="1">
      <c r="A38" s="121" t="s">
        <v>93</v>
      </c>
      <c r="B38" s="129">
        <v>0.052</v>
      </c>
      <c r="C38" s="129">
        <v>0.3396</v>
      </c>
      <c r="D38" s="129">
        <v>0.219</v>
      </c>
      <c r="E38" s="129">
        <v>0.272</v>
      </c>
      <c r="F38" s="129">
        <v>0.127</v>
      </c>
      <c r="G38" s="129">
        <v>0.0697</v>
      </c>
      <c r="H38" s="129" t="s">
        <v>34</v>
      </c>
      <c r="I38" s="129">
        <v>0.21</v>
      </c>
      <c r="J38" s="129">
        <v>0.0954</v>
      </c>
      <c r="K38" s="129" t="s">
        <v>34</v>
      </c>
      <c r="L38" s="129">
        <v>0.7223</v>
      </c>
      <c r="M38" s="129">
        <v>0.6675</v>
      </c>
      <c r="N38" s="129">
        <v>0.0486</v>
      </c>
      <c r="O38" s="129">
        <v>0.0097</v>
      </c>
      <c r="P38" s="129">
        <v>0.0479</v>
      </c>
      <c r="Q38" s="129">
        <v>0.055</v>
      </c>
      <c r="R38" s="129">
        <v>0.0576</v>
      </c>
      <c r="S38" s="129">
        <v>0.8657</v>
      </c>
      <c r="T38" s="129">
        <v>0.5252</v>
      </c>
      <c r="U38" s="129">
        <v>0.1189</v>
      </c>
      <c r="V38" s="129">
        <v>0.036</v>
      </c>
      <c r="W38" s="129" t="s">
        <v>34</v>
      </c>
      <c r="X38" s="129">
        <v>0.15</v>
      </c>
      <c r="Y38" s="129">
        <v>0.2717</v>
      </c>
      <c r="Z38" s="129">
        <v>0.051</v>
      </c>
      <c r="AA38" s="129">
        <v>0.1495</v>
      </c>
      <c r="AB38" s="129">
        <v>0.5486</v>
      </c>
      <c r="AC38" s="129">
        <v>0.0376</v>
      </c>
      <c r="AD38" s="129">
        <v>0.2957</v>
      </c>
      <c r="AE38" s="129">
        <v>0.0864</v>
      </c>
      <c r="AF38" s="129">
        <v>0.1794</v>
      </c>
      <c r="AG38" s="129">
        <v>0.09</v>
      </c>
      <c r="AH38" s="129">
        <v>0.021</v>
      </c>
      <c r="AI38" s="129">
        <v>0.225</v>
      </c>
      <c r="AJ38" s="129" t="s">
        <v>34</v>
      </c>
      <c r="AK38" s="129">
        <v>0.0135</v>
      </c>
      <c r="AL38" s="129" t="s">
        <v>34</v>
      </c>
      <c r="AM38" s="129">
        <v>0.0201</v>
      </c>
      <c r="AN38" s="129">
        <v>0.35</v>
      </c>
      <c r="AO38" s="129">
        <v>0.0484</v>
      </c>
      <c r="AP38" s="129">
        <v>0.0135</v>
      </c>
      <c r="AQ38" s="129">
        <v>0.003</v>
      </c>
      <c r="AR38" s="129">
        <v>0.121</v>
      </c>
      <c r="AS38" s="129">
        <v>0.13</v>
      </c>
      <c r="AT38" s="129">
        <v>0.107</v>
      </c>
      <c r="AU38" s="129">
        <v>0.7065</v>
      </c>
      <c r="AV38" s="129">
        <v>0.352</v>
      </c>
      <c r="AW38" s="129">
        <v>0.09</v>
      </c>
      <c r="AX38" s="129">
        <v>0.633</v>
      </c>
      <c r="AY38" s="129" t="s">
        <v>34</v>
      </c>
      <c r="AZ38" s="129">
        <v>0.1</v>
      </c>
      <c r="BA38" s="129">
        <v>0.005</v>
      </c>
      <c r="BB38" s="129">
        <v>0.01</v>
      </c>
      <c r="BC38" s="129">
        <v>0.042</v>
      </c>
      <c r="BD38" s="129">
        <v>0.03</v>
      </c>
      <c r="BE38" s="129">
        <v>0.4481</v>
      </c>
      <c r="BF38" s="129">
        <v>0.09</v>
      </c>
      <c r="BG38" s="129">
        <v>0.2525</v>
      </c>
      <c r="BH38" s="129">
        <v>0.15</v>
      </c>
      <c r="BI38" s="129">
        <v>0.115</v>
      </c>
      <c r="BJ38" s="129" t="s">
        <v>34</v>
      </c>
      <c r="BK38" s="129">
        <v>0.01</v>
      </c>
      <c r="BL38" s="129">
        <v>0.15</v>
      </c>
      <c r="BM38" s="129" t="s">
        <v>34</v>
      </c>
      <c r="BN38" s="129">
        <v>0.15</v>
      </c>
      <c r="BO38" s="129">
        <v>0.61</v>
      </c>
      <c r="BP38" s="129">
        <v>0.3918</v>
      </c>
      <c r="BQ38" s="129">
        <v>0.623</v>
      </c>
      <c r="BR38" s="130" t="s">
        <v>34</v>
      </c>
      <c r="BS38" s="130">
        <v>0.1885</v>
      </c>
      <c r="BT38" s="130" t="s">
        <v>34</v>
      </c>
      <c r="BU38" s="130">
        <v>0.0275</v>
      </c>
      <c r="BV38" s="130">
        <v>0.2605</v>
      </c>
      <c r="BW38" s="130" t="s">
        <v>34</v>
      </c>
      <c r="BX38" s="130">
        <v>0.2</v>
      </c>
      <c r="BY38" s="130" t="s">
        <v>34</v>
      </c>
      <c r="BZ38" s="130">
        <v>0.02</v>
      </c>
      <c r="CA38" s="130" t="s">
        <v>34</v>
      </c>
      <c r="CB38" s="130" t="s">
        <v>34</v>
      </c>
      <c r="CC38" s="130">
        <v>0.9</v>
      </c>
      <c r="CD38" s="130">
        <v>0.8243</v>
      </c>
      <c r="CE38" s="130">
        <v>0.7939</v>
      </c>
      <c r="CF38" s="130">
        <v>0.4981</v>
      </c>
      <c r="CG38" s="130">
        <v>0.645</v>
      </c>
      <c r="CH38" s="130">
        <v>0.2776</v>
      </c>
      <c r="CI38" s="130">
        <v>0.14</v>
      </c>
      <c r="CJ38" s="130">
        <v>0.198</v>
      </c>
      <c r="CK38" s="130">
        <v>0.105</v>
      </c>
      <c r="CL38" s="130">
        <v>0.12</v>
      </c>
      <c r="CM38" s="130">
        <v>0.171</v>
      </c>
      <c r="CN38" s="130">
        <v>0.25</v>
      </c>
      <c r="CO38" s="130">
        <v>0.1766</v>
      </c>
      <c r="CP38" s="130">
        <v>0.046</v>
      </c>
      <c r="CQ38" s="130">
        <v>0.6</v>
      </c>
      <c r="CR38" s="130">
        <v>0.165</v>
      </c>
      <c r="CS38" s="130">
        <v>0.325</v>
      </c>
      <c r="CT38" s="130">
        <v>0.3656</v>
      </c>
      <c r="CU38" s="130">
        <v>0.0802</v>
      </c>
      <c r="CV38" s="130" t="s">
        <v>34</v>
      </c>
      <c r="CW38" s="130" t="s">
        <v>34</v>
      </c>
      <c r="CX38" s="130" t="s">
        <v>34</v>
      </c>
      <c r="CY38" s="130">
        <v>0.2271</v>
      </c>
      <c r="CZ38" s="130">
        <v>0.0847</v>
      </c>
      <c r="DA38" s="130">
        <v>0.025</v>
      </c>
      <c r="DB38" s="130">
        <v>0.495</v>
      </c>
      <c r="DC38" s="130">
        <v>0.4765</v>
      </c>
      <c r="DD38" s="130">
        <v>0.25</v>
      </c>
      <c r="DE38" s="130" t="s">
        <v>34</v>
      </c>
      <c r="DF38" s="130">
        <v>0.23</v>
      </c>
      <c r="DG38" s="130">
        <v>0.255</v>
      </c>
      <c r="DH38" s="130">
        <v>0.1453</v>
      </c>
      <c r="DI38" s="130">
        <v>0.01</v>
      </c>
      <c r="DJ38" s="130">
        <v>0.102</v>
      </c>
      <c r="DK38" s="130">
        <v>0.505</v>
      </c>
      <c r="DL38" s="130">
        <v>0.567</v>
      </c>
      <c r="DM38" s="130">
        <v>0.9176</v>
      </c>
      <c r="DN38" s="130">
        <v>0.8843</v>
      </c>
      <c r="DO38" s="130">
        <v>0.3672</v>
      </c>
      <c r="DP38" s="130">
        <v>0.1655</v>
      </c>
      <c r="DQ38" s="131">
        <v>2.1111</v>
      </c>
      <c r="DR38" s="131">
        <v>0.1865</v>
      </c>
      <c r="DS38" s="131">
        <v>0.2425</v>
      </c>
      <c r="DT38" s="131">
        <v>0.27</v>
      </c>
      <c r="DU38" s="131">
        <v>0.53</v>
      </c>
      <c r="DV38" s="131">
        <v>0.005</v>
      </c>
      <c r="DW38" s="131">
        <v>0.0091</v>
      </c>
      <c r="DX38" s="131">
        <v>0.068</v>
      </c>
      <c r="DY38" s="131">
        <v>0.2575</v>
      </c>
      <c r="DZ38" s="131">
        <v>0.686</v>
      </c>
      <c r="EA38" s="131">
        <v>0.3172</v>
      </c>
      <c r="EB38" s="131">
        <v>0.1848</v>
      </c>
      <c r="EC38" s="131">
        <v>2.1241</v>
      </c>
      <c r="ED38" s="131">
        <v>0.37</v>
      </c>
      <c r="EE38" s="131">
        <v>0.867</v>
      </c>
      <c r="EF38" s="131">
        <v>0.805</v>
      </c>
      <c r="EG38" s="131">
        <v>0.155</v>
      </c>
      <c r="EH38" s="131">
        <v>0.385</v>
      </c>
      <c r="EI38" s="131">
        <v>0.809</v>
      </c>
      <c r="EJ38" s="131">
        <v>0.259</v>
      </c>
      <c r="EK38" s="131">
        <v>0.1375</v>
      </c>
      <c r="EL38" s="131">
        <v>0.801</v>
      </c>
      <c r="EM38" s="131">
        <v>0.357886</v>
      </c>
      <c r="EN38" s="131" t="s">
        <v>34</v>
      </c>
      <c r="EO38" s="131">
        <v>0.4243</v>
      </c>
      <c r="EP38" s="131">
        <v>0.575</v>
      </c>
      <c r="EQ38" s="131">
        <v>0.4747</v>
      </c>
      <c r="ER38" s="131">
        <v>0.659</v>
      </c>
      <c r="ES38" s="131">
        <v>0.501</v>
      </c>
      <c r="ET38" s="131">
        <v>0.452</v>
      </c>
      <c r="EU38" s="131">
        <v>0.272</v>
      </c>
      <c r="EV38" s="131">
        <v>0.159</v>
      </c>
      <c r="EW38" s="131">
        <v>1.4366</v>
      </c>
      <c r="EX38" s="131">
        <v>1.6218</v>
      </c>
      <c r="EY38" s="131">
        <v>0.6631</v>
      </c>
      <c r="EZ38" s="131">
        <v>0.3437</v>
      </c>
      <c r="FA38" s="131">
        <v>1.114</v>
      </c>
      <c r="FB38" s="131">
        <v>0.3814</v>
      </c>
      <c r="FC38" s="131">
        <v>1.0393</v>
      </c>
      <c r="FD38" s="131">
        <v>0.3018</v>
      </c>
      <c r="FE38" s="131" t="s">
        <v>34</v>
      </c>
      <c r="FF38" s="131">
        <v>0.07</v>
      </c>
      <c r="FG38" s="131">
        <v>0.5234</v>
      </c>
      <c r="FH38" s="131">
        <v>0.3834</v>
      </c>
      <c r="FI38" s="131">
        <v>1.13</v>
      </c>
      <c r="FJ38" s="131">
        <v>0.205</v>
      </c>
      <c r="FK38" s="131">
        <v>0.432</v>
      </c>
      <c r="FL38" s="131" t="s">
        <v>34</v>
      </c>
      <c r="FM38" s="131">
        <v>0.625</v>
      </c>
      <c r="FN38" s="131">
        <v>0.3</v>
      </c>
      <c r="FO38" s="131">
        <v>0.2875</v>
      </c>
      <c r="FP38" s="131">
        <v>0.296</v>
      </c>
      <c r="FQ38" s="131">
        <v>1.0</v>
      </c>
      <c r="FR38" s="131">
        <v>0.505</v>
      </c>
      <c r="FS38" s="131">
        <v>0.657</v>
      </c>
      <c r="FT38" s="131">
        <v>0.4425</v>
      </c>
      <c r="FU38" s="131">
        <v>0.402</v>
      </c>
      <c r="FV38" s="131">
        <v>0.6438</v>
      </c>
      <c r="FW38" s="131">
        <v>0.6819</v>
      </c>
      <c r="FX38" s="131">
        <v>0.0809</v>
      </c>
      <c r="FY38" s="132">
        <v>0.0476</v>
      </c>
      <c r="FZ38" s="133">
        <v>0.207</v>
      </c>
      <c r="GA38" s="131">
        <v>0.3072</v>
      </c>
      <c r="GB38" s="131">
        <v>0.2536</v>
      </c>
      <c r="GC38" s="131">
        <v>0.2511</v>
      </c>
      <c r="GD38" s="131">
        <v>0.0477</v>
      </c>
      <c r="GE38" s="132">
        <v>0.3638</v>
      </c>
    </row>
    <row r="39" ht="14.25" customHeight="1">
      <c r="A39" s="121" t="s">
        <v>94</v>
      </c>
      <c r="B39" s="129" t="s">
        <v>34</v>
      </c>
      <c r="C39" s="129">
        <v>2.0</v>
      </c>
      <c r="D39" s="129">
        <v>4.0945</v>
      </c>
      <c r="E39" s="129">
        <v>5.3882</v>
      </c>
      <c r="F39" s="129">
        <v>5.0654</v>
      </c>
      <c r="G39" s="129">
        <v>4.2476</v>
      </c>
      <c r="H39" s="129">
        <v>5.3253</v>
      </c>
      <c r="I39" s="129" t="s">
        <v>34</v>
      </c>
      <c r="J39" s="129" t="s">
        <v>34</v>
      </c>
      <c r="K39" s="129" t="s">
        <v>34</v>
      </c>
      <c r="L39" s="129">
        <v>0.83</v>
      </c>
      <c r="M39" s="129">
        <v>0.83</v>
      </c>
      <c r="N39" s="129" t="s">
        <v>34</v>
      </c>
      <c r="O39" s="129">
        <v>1.4036</v>
      </c>
      <c r="P39" s="129" t="s">
        <v>34</v>
      </c>
      <c r="Q39" s="129" t="s">
        <v>34</v>
      </c>
      <c r="R39" s="129">
        <v>0.8254</v>
      </c>
      <c r="S39" s="129">
        <v>0.3</v>
      </c>
      <c r="T39" s="129">
        <v>0.285</v>
      </c>
      <c r="U39" s="129" t="s">
        <v>34</v>
      </c>
      <c r="V39" s="129">
        <v>0.5</v>
      </c>
      <c r="W39" s="129" t="s">
        <v>34</v>
      </c>
      <c r="X39" s="129" t="s">
        <v>34</v>
      </c>
      <c r="Y39" s="129" t="s">
        <v>34</v>
      </c>
      <c r="Z39" s="129" t="s">
        <v>34</v>
      </c>
      <c r="AA39" s="129" t="s">
        <v>34</v>
      </c>
      <c r="AB39" s="129" t="s">
        <v>34</v>
      </c>
      <c r="AC39" s="129" t="s">
        <v>34</v>
      </c>
      <c r="AD39" s="129">
        <v>1.883</v>
      </c>
      <c r="AE39" s="129">
        <v>0.5</v>
      </c>
      <c r="AF39" s="129" t="s">
        <v>34</v>
      </c>
      <c r="AG39" s="129" t="s">
        <v>34</v>
      </c>
      <c r="AH39" s="129">
        <v>0.9</v>
      </c>
      <c r="AI39" s="129" t="s">
        <v>34</v>
      </c>
      <c r="AJ39" s="129" t="s">
        <v>34</v>
      </c>
      <c r="AK39" s="129">
        <v>0.625</v>
      </c>
      <c r="AL39" s="129" t="s">
        <v>34</v>
      </c>
      <c r="AM39" s="129" t="s">
        <v>34</v>
      </c>
      <c r="AN39" s="129" t="s">
        <v>34</v>
      </c>
      <c r="AO39" s="129" t="s">
        <v>34</v>
      </c>
      <c r="AP39" s="129">
        <v>0.6</v>
      </c>
      <c r="AQ39" s="129" t="s">
        <v>34</v>
      </c>
      <c r="AR39" s="129" t="s">
        <v>34</v>
      </c>
      <c r="AS39" s="129">
        <v>0.3494</v>
      </c>
      <c r="AT39" s="129">
        <v>0.95</v>
      </c>
      <c r="AU39" s="129" t="s">
        <v>34</v>
      </c>
      <c r="AV39" s="129">
        <v>1.3</v>
      </c>
      <c r="AW39" s="129">
        <v>5.6</v>
      </c>
      <c r="AX39" s="129">
        <v>0.33</v>
      </c>
      <c r="AY39" s="129" t="s">
        <v>34</v>
      </c>
      <c r="AZ39" s="129" t="s">
        <v>34</v>
      </c>
      <c r="BA39" s="129">
        <v>0.3</v>
      </c>
      <c r="BB39" s="129" t="s">
        <v>34</v>
      </c>
      <c r="BC39" s="129" t="s">
        <v>34</v>
      </c>
      <c r="BD39" s="129">
        <v>0.5</v>
      </c>
      <c r="BE39" s="129">
        <v>0.75</v>
      </c>
      <c r="BF39" s="129">
        <v>0.8</v>
      </c>
      <c r="BG39" s="129" t="s">
        <v>34</v>
      </c>
      <c r="BH39" s="129" t="s">
        <v>34</v>
      </c>
      <c r="BI39" s="129">
        <v>0.3</v>
      </c>
      <c r="BJ39" s="129" t="s">
        <v>34</v>
      </c>
      <c r="BK39" s="129">
        <v>0.65</v>
      </c>
      <c r="BL39" s="129">
        <v>2.3</v>
      </c>
      <c r="BM39" s="129">
        <v>4.0</v>
      </c>
      <c r="BN39" s="129">
        <v>0.6</v>
      </c>
      <c r="BO39" s="129" t="s">
        <v>34</v>
      </c>
      <c r="BP39" s="129">
        <v>0.8</v>
      </c>
      <c r="BQ39" s="129" t="s">
        <v>34</v>
      </c>
      <c r="BR39" s="130">
        <v>0.533</v>
      </c>
      <c r="BS39" s="130">
        <v>0.3</v>
      </c>
      <c r="BT39" s="130">
        <v>0.4</v>
      </c>
      <c r="BU39" s="130" t="s">
        <v>34</v>
      </c>
      <c r="BV39" s="130" t="s">
        <v>34</v>
      </c>
      <c r="BW39" s="130">
        <v>1.1738</v>
      </c>
      <c r="BX39" s="130">
        <v>1.0992</v>
      </c>
      <c r="BY39" s="130">
        <v>0.9079</v>
      </c>
      <c r="BZ39" s="130">
        <v>0.4969</v>
      </c>
      <c r="CA39" s="130">
        <v>0.6964</v>
      </c>
      <c r="CB39" s="130">
        <v>1.6254</v>
      </c>
      <c r="CC39" s="130">
        <v>1.1603</v>
      </c>
      <c r="CD39" s="130">
        <v>0.2621</v>
      </c>
      <c r="CE39" s="130" t="s">
        <v>34</v>
      </c>
      <c r="CF39" s="130">
        <v>0.5</v>
      </c>
      <c r="CG39" s="130" t="s">
        <v>34</v>
      </c>
      <c r="CH39" s="130" t="s">
        <v>34</v>
      </c>
      <c r="CI39" s="130">
        <v>0.6111</v>
      </c>
      <c r="CJ39" s="130">
        <v>0.3</v>
      </c>
      <c r="CK39" s="130" t="s">
        <v>34</v>
      </c>
      <c r="CL39" s="130">
        <v>1.715</v>
      </c>
      <c r="CM39" s="130">
        <v>1.1</v>
      </c>
      <c r="CN39" s="130" t="s">
        <v>34</v>
      </c>
      <c r="CO39" s="130">
        <v>0.6</v>
      </c>
      <c r="CP39" s="130">
        <v>0.3</v>
      </c>
      <c r="CQ39" s="130">
        <v>0.9</v>
      </c>
      <c r="CR39" s="130" t="s">
        <v>34</v>
      </c>
      <c r="CS39" s="130">
        <v>0.2</v>
      </c>
      <c r="CT39" s="130">
        <v>0.5</v>
      </c>
      <c r="CU39" s="130">
        <v>1.1</v>
      </c>
      <c r="CV39" s="130" t="s">
        <v>34</v>
      </c>
      <c r="CW39" s="130">
        <v>0.33</v>
      </c>
      <c r="CX39" s="130" t="s">
        <v>34</v>
      </c>
      <c r="CY39" s="130">
        <v>2.6</v>
      </c>
      <c r="CZ39" s="130">
        <v>1.9</v>
      </c>
      <c r="DA39" s="130">
        <v>1.2</v>
      </c>
      <c r="DB39" s="130">
        <v>0.717</v>
      </c>
      <c r="DC39" s="130">
        <v>0.5</v>
      </c>
      <c r="DD39" s="130">
        <v>0.4331</v>
      </c>
      <c r="DE39" s="130">
        <v>2.0</v>
      </c>
      <c r="DF39" s="130" t="s">
        <v>34</v>
      </c>
      <c r="DG39" s="130">
        <v>0.6</v>
      </c>
      <c r="DH39" s="130" t="s">
        <v>34</v>
      </c>
      <c r="DI39" s="130" t="s">
        <v>34</v>
      </c>
      <c r="DJ39" s="130" t="s">
        <v>34</v>
      </c>
      <c r="DK39" s="130">
        <v>1.95</v>
      </c>
      <c r="DL39" s="130">
        <v>6.6515</v>
      </c>
      <c r="DM39" s="130">
        <v>1.1</v>
      </c>
      <c r="DN39" s="130">
        <v>0.95</v>
      </c>
      <c r="DO39" s="130">
        <v>2.4</v>
      </c>
      <c r="DP39" s="130">
        <v>0.5</v>
      </c>
      <c r="DQ39" s="131">
        <v>3.3</v>
      </c>
      <c r="DR39" s="131" t="s">
        <v>34</v>
      </c>
      <c r="DS39" s="131">
        <v>1.272</v>
      </c>
      <c r="DT39" s="131">
        <v>0.3</v>
      </c>
      <c r="DU39" s="131">
        <v>4.0</v>
      </c>
      <c r="DV39" s="131">
        <v>0.6</v>
      </c>
      <c r="DW39" s="131">
        <v>2.7975</v>
      </c>
      <c r="DX39" s="131" t="s">
        <v>34</v>
      </c>
      <c r="DY39" s="131" t="s">
        <v>34</v>
      </c>
      <c r="DZ39" s="131">
        <v>1.4196</v>
      </c>
      <c r="EA39" s="131">
        <v>0.9</v>
      </c>
      <c r="EB39" s="131" t="s">
        <v>34</v>
      </c>
      <c r="EC39" s="131">
        <v>4.1516</v>
      </c>
      <c r="ED39" s="131">
        <v>0.3</v>
      </c>
      <c r="EE39" s="131" t="s">
        <v>34</v>
      </c>
      <c r="EF39" s="131">
        <v>1.952</v>
      </c>
      <c r="EG39" s="131">
        <v>2.16</v>
      </c>
      <c r="EH39" s="131">
        <v>0.3</v>
      </c>
      <c r="EI39" s="131">
        <v>2.304971</v>
      </c>
      <c r="EJ39" s="131">
        <v>0.981</v>
      </c>
      <c r="EK39" s="131">
        <v>0.7</v>
      </c>
      <c r="EL39" s="131">
        <v>7.13181</v>
      </c>
      <c r="EM39" s="131">
        <v>3.65</v>
      </c>
      <c r="EN39" s="131">
        <v>0.55</v>
      </c>
      <c r="EO39" s="131">
        <v>1.7313</v>
      </c>
      <c r="EP39" s="131">
        <v>0.3</v>
      </c>
      <c r="EQ39" s="131">
        <v>0.5</v>
      </c>
      <c r="ER39" s="131">
        <v>0.62</v>
      </c>
      <c r="ES39" s="131">
        <v>2.7</v>
      </c>
      <c r="ET39" s="131">
        <v>1.25</v>
      </c>
      <c r="EU39" s="131">
        <v>6.3283</v>
      </c>
      <c r="EV39" s="131">
        <v>0.5</v>
      </c>
      <c r="EW39" s="131">
        <v>1.43</v>
      </c>
      <c r="EX39" s="131">
        <v>12.15</v>
      </c>
      <c r="EY39" s="131">
        <v>4.4</v>
      </c>
      <c r="EZ39" s="131">
        <v>34.0</v>
      </c>
      <c r="FA39" s="131">
        <v>62.0</v>
      </c>
      <c r="FB39" s="131">
        <v>13.25</v>
      </c>
      <c r="FC39" s="131">
        <v>9.545</v>
      </c>
      <c r="FD39" s="131">
        <v>7.9</v>
      </c>
      <c r="FE39" s="131">
        <v>6.55</v>
      </c>
      <c r="FF39" s="131">
        <v>2.85</v>
      </c>
      <c r="FG39" s="131">
        <v>4.55</v>
      </c>
      <c r="FH39" s="131">
        <v>5.7</v>
      </c>
      <c r="FI39" s="131">
        <v>2.18</v>
      </c>
      <c r="FJ39" s="131">
        <v>4.8183</v>
      </c>
      <c r="FK39" s="131">
        <v>4.279</v>
      </c>
      <c r="FL39" s="131">
        <v>3.925</v>
      </c>
      <c r="FM39" s="131">
        <v>7.0761</v>
      </c>
      <c r="FN39" s="131">
        <v>0.49</v>
      </c>
      <c r="FO39" s="131">
        <v>1.005</v>
      </c>
      <c r="FP39" s="131">
        <v>1.23</v>
      </c>
      <c r="FQ39" s="131">
        <v>0.7</v>
      </c>
      <c r="FR39" s="131">
        <v>1.4322</v>
      </c>
      <c r="FS39" s="131">
        <v>2.407</v>
      </c>
      <c r="FT39" s="131">
        <v>21.2215</v>
      </c>
      <c r="FU39" s="131">
        <v>7.0</v>
      </c>
      <c r="FV39" s="131">
        <v>2.1</v>
      </c>
      <c r="FW39" s="131">
        <v>3.985</v>
      </c>
      <c r="FX39" s="131">
        <v>6.6702</v>
      </c>
      <c r="FY39" s="132">
        <v>0.339</v>
      </c>
      <c r="FZ39" s="133">
        <v>8.4588</v>
      </c>
      <c r="GA39" s="131">
        <v>0.5</v>
      </c>
      <c r="GB39" s="131">
        <v>1.0</v>
      </c>
      <c r="GC39" s="131">
        <v>8.7288</v>
      </c>
      <c r="GD39" s="131">
        <v>5.0</v>
      </c>
      <c r="GE39" s="132" t="s">
        <v>34</v>
      </c>
    </row>
    <row r="40" ht="14.25" customHeight="1">
      <c r="A40" s="121"/>
      <c r="B40" s="134" t="s">
        <v>80</v>
      </c>
      <c r="C40" s="134" t="s">
        <v>80</v>
      </c>
      <c r="D40" s="134" t="s">
        <v>80</v>
      </c>
      <c r="E40" s="134" t="s">
        <v>80</v>
      </c>
      <c r="F40" s="134" t="s">
        <v>80</v>
      </c>
      <c r="G40" s="134" t="s">
        <v>80</v>
      </c>
      <c r="H40" s="134" t="s">
        <v>80</v>
      </c>
      <c r="I40" s="134" t="s">
        <v>80</v>
      </c>
      <c r="J40" s="134" t="s">
        <v>80</v>
      </c>
      <c r="K40" s="134" t="s">
        <v>80</v>
      </c>
      <c r="L40" s="134" t="s">
        <v>80</v>
      </c>
      <c r="M40" s="134" t="s">
        <v>80</v>
      </c>
      <c r="N40" s="134" t="s">
        <v>80</v>
      </c>
      <c r="O40" s="134" t="s">
        <v>80</v>
      </c>
      <c r="P40" s="134" t="s">
        <v>80</v>
      </c>
      <c r="Q40" s="134" t="s">
        <v>80</v>
      </c>
      <c r="R40" s="134" t="s">
        <v>80</v>
      </c>
      <c r="S40" s="134" t="s">
        <v>80</v>
      </c>
      <c r="T40" s="134" t="s">
        <v>80</v>
      </c>
      <c r="U40" s="134" t="s">
        <v>80</v>
      </c>
      <c r="V40" s="134" t="s">
        <v>80</v>
      </c>
      <c r="W40" s="134" t="s">
        <v>80</v>
      </c>
      <c r="X40" s="134" t="s">
        <v>80</v>
      </c>
      <c r="Y40" s="134" t="s">
        <v>80</v>
      </c>
      <c r="Z40" s="134" t="s">
        <v>80</v>
      </c>
      <c r="AA40" s="134" t="s">
        <v>80</v>
      </c>
      <c r="AB40" s="134" t="s">
        <v>80</v>
      </c>
      <c r="AC40" s="134" t="s">
        <v>80</v>
      </c>
      <c r="AD40" s="134" t="s">
        <v>80</v>
      </c>
      <c r="AE40" s="134" t="s">
        <v>80</v>
      </c>
      <c r="AF40" s="134" t="s">
        <v>80</v>
      </c>
      <c r="AG40" s="134" t="s">
        <v>80</v>
      </c>
      <c r="AH40" s="134" t="s">
        <v>80</v>
      </c>
      <c r="AI40" s="134" t="s">
        <v>80</v>
      </c>
      <c r="AJ40" s="134" t="s">
        <v>80</v>
      </c>
      <c r="AK40" s="134" t="s">
        <v>80</v>
      </c>
      <c r="AL40" s="134" t="s">
        <v>80</v>
      </c>
      <c r="AM40" s="134" t="s">
        <v>80</v>
      </c>
      <c r="AN40" s="134" t="s">
        <v>80</v>
      </c>
      <c r="AO40" s="134" t="s">
        <v>80</v>
      </c>
      <c r="AP40" s="134" t="s">
        <v>80</v>
      </c>
      <c r="AQ40" s="134" t="s">
        <v>80</v>
      </c>
      <c r="AR40" s="134" t="s">
        <v>80</v>
      </c>
      <c r="AS40" s="134" t="s">
        <v>80</v>
      </c>
      <c r="AT40" s="134" t="s">
        <v>80</v>
      </c>
      <c r="AU40" s="134" t="s">
        <v>80</v>
      </c>
      <c r="AV40" s="134" t="s">
        <v>80</v>
      </c>
      <c r="AW40" s="134" t="s">
        <v>80</v>
      </c>
      <c r="AX40" s="134" t="s">
        <v>80</v>
      </c>
      <c r="AY40" s="134" t="s">
        <v>80</v>
      </c>
      <c r="AZ40" s="134" t="s">
        <v>80</v>
      </c>
      <c r="BA40" s="134" t="s">
        <v>80</v>
      </c>
      <c r="BB40" s="134" t="s">
        <v>80</v>
      </c>
      <c r="BC40" s="134" t="s">
        <v>80</v>
      </c>
      <c r="BD40" s="134" t="s">
        <v>80</v>
      </c>
      <c r="BE40" s="134" t="s">
        <v>80</v>
      </c>
      <c r="BF40" s="134" t="s">
        <v>80</v>
      </c>
      <c r="BG40" s="134" t="s">
        <v>80</v>
      </c>
      <c r="BH40" s="134" t="s">
        <v>80</v>
      </c>
      <c r="BI40" s="134" t="s">
        <v>80</v>
      </c>
      <c r="BJ40" s="134" t="s">
        <v>80</v>
      </c>
      <c r="BK40" s="134" t="s">
        <v>80</v>
      </c>
      <c r="BL40" s="134" t="s">
        <v>80</v>
      </c>
      <c r="BM40" s="134" t="s">
        <v>80</v>
      </c>
      <c r="BN40" s="134" t="s">
        <v>80</v>
      </c>
      <c r="BO40" s="134" t="s">
        <v>80</v>
      </c>
      <c r="BP40" s="134" t="s">
        <v>80</v>
      </c>
      <c r="BQ40" s="134" t="s">
        <v>80</v>
      </c>
      <c r="BR40" s="122" t="s">
        <v>80</v>
      </c>
      <c r="BS40" s="122" t="s">
        <v>80</v>
      </c>
      <c r="BT40" s="112" t="s">
        <v>80</v>
      </c>
      <c r="BU40" s="122" t="s">
        <v>80</v>
      </c>
      <c r="BV40" s="122" t="s">
        <v>80</v>
      </c>
      <c r="BW40" s="122" t="s">
        <v>80</v>
      </c>
      <c r="BX40" s="122" t="s">
        <v>80</v>
      </c>
      <c r="BY40" s="122" t="s">
        <v>80</v>
      </c>
      <c r="BZ40" s="122" t="s">
        <v>80</v>
      </c>
      <c r="CA40" s="122" t="s">
        <v>80</v>
      </c>
      <c r="CB40" s="122" t="s">
        <v>80</v>
      </c>
      <c r="CC40" s="122" t="s">
        <v>80</v>
      </c>
      <c r="CD40" s="122" t="s">
        <v>80</v>
      </c>
      <c r="CE40" s="122" t="s">
        <v>80</v>
      </c>
      <c r="CF40" s="122" t="s">
        <v>80</v>
      </c>
      <c r="CG40" s="122" t="s">
        <v>80</v>
      </c>
      <c r="CH40" s="122"/>
      <c r="CI40" s="122"/>
      <c r="CJ40" s="122"/>
      <c r="CK40" s="122"/>
      <c r="CL40" s="122"/>
      <c r="CM40" s="122"/>
      <c r="CN40" s="122"/>
      <c r="CO40" s="122"/>
      <c r="CP40" s="122"/>
      <c r="CQ40" s="122"/>
      <c r="CR40" s="122"/>
      <c r="CS40" s="122"/>
      <c r="CT40" s="122"/>
      <c r="CU40" s="122"/>
      <c r="CV40" s="122"/>
      <c r="CW40" s="122"/>
      <c r="CX40" s="122"/>
      <c r="CY40" s="122"/>
      <c r="CZ40" s="122"/>
      <c r="DA40" s="122"/>
      <c r="DB40" s="122"/>
      <c r="DC40" s="122"/>
      <c r="DD40" s="122"/>
      <c r="DE40" s="122"/>
      <c r="DF40" s="122"/>
      <c r="DG40" s="122"/>
      <c r="DH40" s="122"/>
      <c r="DI40" s="122"/>
      <c r="DJ40" s="122"/>
      <c r="DK40" s="122"/>
      <c r="DL40" s="122"/>
      <c r="DM40" s="122"/>
      <c r="DN40" s="122"/>
      <c r="DO40" s="122"/>
      <c r="DP40" s="122"/>
      <c r="DQ40" s="123"/>
      <c r="DR40" s="123"/>
      <c r="DS40" s="123"/>
      <c r="DT40" s="123"/>
      <c r="DU40" s="123"/>
      <c r="DV40" s="123"/>
      <c r="DW40" s="123"/>
      <c r="DX40" s="123"/>
      <c r="DY40" s="123"/>
      <c r="DZ40" s="123"/>
      <c r="EA40" s="123"/>
      <c r="EB40" s="123"/>
      <c r="EC40" s="123"/>
      <c r="ED40" s="123"/>
      <c r="EE40" s="123"/>
      <c r="EF40" s="123"/>
      <c r="EG40" s="123"/>
      <c r="EH40" s="123"/>
      <c r="EI40" s="123"/>
      <c r="EJ40" s="123"/>
      <c r="EK40" s="123"/>
      <c r="EL40" s="123"/>
      <c r="EM40" s="123"/>
      <c r="EN40" s="123"/>
      <c r="EO40" s="123"/>
      <c r="EP40" s="123"/>
      <c r="EQ40" s="123"/>
      <c r="ER40" s="123"/>
      <c r="ES40" s="123"/>
      <c r="ET40" s="123"/>
      <c r="EU40" s="123"/>
      <c r="EV40" s="123"/>
      <c r="EW40" s="123" t="s">
        <v>80</v>
      </c>
      <c r="EX40" s="123"/>
      <c r="EY40" s="123"/>
      <c r="EZ40" s="123"/>
      <c r="FA40" s="123"/>
      <c r="FB40" s="123"/>
      <c r="FC40" s="123"/>
      <c r="FD40" s="123"/>
      <c r="FE40" s="123"/>
      <c r="FF40" s="123"/>
      <c r="FG40" s="123"/>
      <c r="FH40" s="123"/>
      <c r="FI40" s="123"/>
      <c r="FJ40" s="123"/>
      <c r="FK40" s="123"/>
      <c r="FL40" s="123"/>
      <c r="FM40" s="123"/>
      <c r="FN40" s="123"/>
      <c r="FO40" s="123"/>
      <c r="FP40" s="123"/>
      <c r="FQ40" s="123"/>
      <c r="FR40" s="123"/>
      <c r="FS40" s="123"/>
      <c r="FT40" s="123"/>
      <c r="FU40" s="123"/>
      <c r="FV40" s="123"/>
      <c r="FW40" s="123"/>
      <c r="FX40" s="123"/>
      <c r="FY40" s="124"/>
      <c r="FZ40" s="125"/>
      <c r="GA40" s="123"/>
      <c r="GB40" s="123"/>
      <c r="GC40" s="123"/>
      <c r="GD40" s="123"/>
      <c r="GE40" s="124"/>
    </row>
    <row r="41" ht="14.25" customHeight="1">
      <c r="A41" s="126" t="s">
        <v>95</v>
      </c>
      <c r="B41" s="135">
        <v>87.6101</v>
      </c>
      <c r="C41" s="135">
        <v>71.4953</v>
      </c>
      <c r="D41" s="135">
        <v>72.1026</v>
      </c>
      <c r="E41" s="135">
        <v>68.7443</v>
      </c>
      <c r="F41" s="135">
        <v>61.0912</v>
      </c>
      <c r="G41" s="135">
        <v>59.9728</v>
      </c>
      <c r="H41" s="135">
        <v>88.1817</v>
      </c>
      <c r="I41" s="135">
        <v>114.5449</v>
      </c>
      <c r="J41" s="135">
        <v>73.5955</v>
      </c>
      <c r="K41" s="135">
        <v>66.0792</v>
      </c>
      <c r="L41" s="135">
        <v>61.7853</v>
      </c>
      <c r="M41" s="135">
        <v>75.7794</v>
      </c>
      <c r="N41" s="135">
        <v>76.0318</v>
      </c>
      <c r="O41" s="135">
        <v>66.1613</v>
      </c>
      <c r="P41" s="135">
        <v>67.131</v>
      </c>
      <c r="Q41" s="135">
        <v>67.5197</v>
      </c>
      <c r="R41" s="135">
        <v>66.3389</v>
      </c>
      <c r="S41" s="135">
        <v>66.4356</v>
      </c>
      <c r="T41" s="135">
        <v>82.0685</v>
      </c>
      <c r="U41" s="135">
        <v>116.6612</v>
      </c>
      <c r="V41" s="135">
        <v>86.8836</v>
      </c>
      <c r="W41" s="135">
        <v>68.4228</v>
      </c>
      <c r="X41" s="135">
        <v>69.3644</v>
      </c>
      <c r="Y41" s="135">
        <v>80.7893</v>
      </c>
      <c r="Z41" s="135">
        <v>88.6083</v>
      </c>
      <c r="AA41" s="135">
        <v>69.9423</v>
      </c>
      <c r="AB41" s="135">
        <v>68.2284</v>
      </c>
      <c r="AC41" s="135">
        <v>64.5884</v>
      </c>
      <c r="AD41" s="135">
        <v>68.8599</v>
      </c>
      <c r="AE41" s="135">
        <v>67.672</v>
      </c>
      <c r="AF41" s="135">
        <v>95.4407</v>
      </c>
      <c r="AG41" s="135">
        <v>137.7386</v>
      </c>
      <c r="AH41" s="135">
        <v>86.7942</v>
      </c>
      <c r="AI41" s="135">
        <v>75.3465</v>
      </c>
      <c r="AJ41" s="135">
        <v>69.5751</v>
      </c>
      <c r="AK41" s="135">
        <v>81.221</v>
      </c>
      <c r="AL41" s="135">
        <v>99.5906</v>
      </c>
      <c r="AM41" s="135">
        <v>66.7974</v>
      </c>
      <c r="AN41" s="135">
        <v>65.2069</v>
      </c>
      <c r="AO41" s="135">
        <v>59.1188</v>
      </c>
      <c r="AP41" s="135">
        <v>59.2316</v>
      </c>
      <c r="AQ41" s="135">
        <v>54.5862</v>
      </c>
      <c r="AR41" s="135">
        <v>84.8386</v>
      </c>
      <c r="AS41" s="135">
        <v>144.7965</v>
      </c>
      <c r="AT41" s="135">
        <v>87.1895</v>
      </c>
      <c r="AU41" s="135">
        <v>81.8164</v>
      </c>
      <c r="AV41" s="135">
        <v>66.6013</v>
      </c>
      <c r="AW41" s="135">
        <v>78.7624</v>
      </c>
      <c r="AX41" s="135">
        <v>90.0042</v>
      </c>
      <c r="AY41" s="135">
        <v>47.8839</v>
      </c>
      <c r="AZ41" s="135">
        <v>41.3549</v>
      </c>
      <c r="BA41" s="135">
        <v>35.88</v>
      </c>
      <c r="BB41" s="135">
        <v>35.8902</v>
      </c>
      <c r="BC41" s="135">
        <v>33.8014</v>
      </c>
      <c r="BD41" s="135">
        <v>53.3617</v>
      </c>
      <c r="BE41" s="135">
        <v>77.0926</v>
      </c>
      <c r="BF41" s="135">
        <v>49.5893</v>
      </c>
      <c r="BG41" s="135">
        <v>31.3328</v>
      </c>
      <c r="BH41" s="135">
        <v>24.7744</v>
      </c>
      <c r="BI41" s="135">
        <v>37.7967</v>
      </c>
      <c r="BJ41" s="135">
        <v>43.1955</v>
      </c>
      <c r="BK41" s="135">
        <v>30.4329</v>
      </c>
      <c r="BL41" s="135">
        <v>31.4519</v>
      </c>
      <c r="BM41" s="135">
        <v>23.3868</v>
      </c>
      <c r="BN41" s="135">
        <v>20.1485</v>
      </c>
      <c r="BO41" s="135">
        <v>21.3106</v>
      </c>
      <c r="BP41" s="135">
        <v>32.6384</v>
      </c>
      <c r="BQ41" s="135">
        <v>64.1147</v>
      </c>
      <c r="BR41" s="107">
        <v>42.888</v>
      </c>
      <c r="BS41" s="107">
        <v>37.1166</v>
      </c>
      <c r="BT41" s="107">
        <v>27.2578</v>
      </c>
      <c r="BU41" s="107">
        <v>36.3296</v>
      </c>
      <c r="BV41" s="107">
        <v>38.1617</v>
      </c>
      <c r="BW41" s="107">
        <v>26.0892</v>
      </c>
      <c r="BX41" s="107">
        <v>24.559</v>
      </c>
      <c r="BY41" s="107">
        <v>19.417</v>
      </c>
      <c r="BZ41" s="107">
        <v>17.486</v>
      </c>
      <c r="CA41" s="107">
        <v>18.2923</v>
      </c>
      <c r="CB41" s="107">
        <v>27.5327</v>
      </c>
      <c r="CC41" s="107">
        <v>62.0836</v>
      </c>
      <c r="CD41" s="107">
        <v>30.092</v>
      </c>
      <c r="CE41" s="107">
        <v>24.1109</v>
      </c>
      <c r="CF41" s="107">
        <v>30.663</v>
      </c>
      <c r="CG41" s="107">
        <v>36.2328</v>
      </c>
      <c r="CH41" s="107">
        <v>33.7006</v>
      </c>
      <c r="CI41" s="107">
        <v>25.3748</v>
      </c>
      <c r="CJ41" s="107">
        <v>21.8673</v>
      </c>
      <c r="CK41" s="107">
        <v>18.1214</v>
      </c>
      <c r="CL41" s="107">
        <v>18.7739</v>
      </c>
      <c r="CM41" s="107">
        <v>18.6186</v>
      </c>
      <c r="CN41" s="107">
        <v>32.0519</v>
      </c>
      <c r="CO41" s="107">
        <v>62.0208</v>
      </c>
      <c r="CP41" s="107">
        <v>34.9622</v>
      </c>
      <c r="CQ41" s="107">
        <v>24.4506</v>
      </c>
      <c r="CR41" s="107">
        <v>26.4434</v>
      </c>
      <c r="CS41" s="107">
        <v>33.7053</v>
      </c>
      <c r="CT41" s="107">
        <v>37.2865</v>
      </c>
      <c r="CU41" s="107">
        <v>27.8511</v>
      </c>
      <c r="CV41" s="107">
        <v>31.2884</v>
      </c>
      <c r="CW41" s="107">
        <v>29.2194</v>
      </c>
      <c r="CX41" s="107">
        <v>16.0312</v>
      </c>
      <c r="CY41" s="107">
        <v>16.2466</v>
      </c>
      <c r="CZ41" s="107">
        <v>46.7222</v>
      </c>
      <c r="DA41" s="107">
        <v>66.5783</v>
      </c>
      <c r="DB41" s="107">
        <v>38.1702</v>
      </c>
      <c r="DC41" s="107">
        <v>30.6053</v>
      </c>
      <c r="DD41" s="107">
        <v>26.4502</v>
      </c>
      <c r="DE41" s="107">
        <v>29.8868</v>
      </c>
      <c r="DF41" s="107">
        <v>37.5042</v>
      </c>
      <c r="DG41" s="107">
        <v>21.0715</v>
      </c>
      <c r="DH41" s="107">
        <v>27.7562</v>
      </c>
      <c r="DI41" s="107">
        <v>24.5059</v>
      </c>
      <c r="DJ41" s="107">
        <v>31.6976</v>
      </c>
      <c r="DK41" s="107">
        <v>17.1177</v>
      </c>
      <c r="DL41" s="107">
        <v>37.4457</v>
      </c>
      <c r="DM41" s="107">
        <v>60.8136</v>
      </c>
      <c r="DN41" s="107">
        <v>38.3805</v>
      </c>
      <c r="DO41" s="107">
        <v>25.3306</v>
      </c>
      <c r="DP41" s="107">
        <v>24.3723</v>
      </c>
      <c r="DQ41" s="108">
        <v>32.7123</v>
      </c>
      <c r="DR41" s="108">
        <v>34.2173</v>
      </c>
      <c r="DS41" s="108">
        <v>23.67799591</v>
      </c>
      <c r="DT41" s="108">
        <v>15.865</v>
      </c>
      <c r="DU41" s="108">
        <v>12.16189673</v>
      </c>
      <c r="DV41" s="108">
        <v>14.35828139</v>
      </c>
      <c r="DW41" s="108">
        <v>22.8057</v>
      </c>
      <c r="DX41" s="108">
        <v>27.5877</v>
      </c>
      <c r="DY41" s="108">
        <v>45.5804</v>
      </c>
      <c r="DZ41" s="108">
        <v>35.7517</v>
      </c>
      <c r="EA41" s="108">
        <v>27.8447</v>
      </c>
      <c r="EB41" s="108">
        <v>24.468</v>
      </c>
      <c r="EC41" s="108">
        <v>36.4306</v>
      </c>
      <c r="ED41" s="108">
        <v>27.3034</v>
      </c>
      <c r="EE41" s="108">
        <v>23.7109</v>
      </c>
      <c r="EF41" s="108">
        <v>21.09524247</v>
      </c>
      <c r="EG41" s="108">
        <v>17.27194544</v>
      </c>
      <c r="EH41" s="108">
        <v>16.55716207</v>
      </c>
      <c r="EI41" s="108">
        <v>19.238572100000003</v>
      </c>
      <c r="EJ41" s="108">
        <v>38.21601233</v>
      </c>
      <c r="EK41" s="108">
        <v>60.33862292</v>
      </c>
      <c r="EL41" s="108">
        <v>32.4145265</v>
      </c>
      <c r="EM41" s="108">
        <v>23.6927825</v>
      </c>
      <c r="EN41" s="108">
        <v>28.1476</v>
      </c>
      <c r="EO41" s="108">
        <v>31.9403</v>
      </c>
      <c r="EP41" s="108">
        <v>31.5539</v>
      </c>
      <c r="EQ41" s="108">
        <v>20.2438</v>
      </c>
      <c r="ER41" s="108">
        <v>22.8108</v>
      </c>
      <c r="ES41" s="108">
        <v>26.6824</v>
      </c>
      <c r="ET41" s="108">
        <v>27.341</v>
      </c>
      <c r="EU41" s="108">
        <v>29.6031</v>
      </c>
      <c r="EV41" s="108">
        <v>35.6614</v>
      </c>
      <c r="EW41" s="108">
        <v>70.429</v>
      </c>
      <c r="EX41" s="108">
        <v>49.6144</v>
      </c>
      <c r="EY41" s="108">
        <v>39.9835</v>
      </c>
      <c r="EZ41" s="108">
        <v>30.1725</v>
      </c>
      <c r="FA41" s="108">
        <v>37.3132</v>
      </c>
      <c r="FB41" s="108">
        <v>40.2352</v>
      </c>
      <c r="FC41" s="108">
        <v>30.0588</v>
      </c>
      <c r="FD41" s="108">
        <v>26.1464</v>
      </c>
      <c r="FE41" s="108">
        <v>28.3143</v>
      </c>
      <c r="FF41" s="108">
        <v>30.168</v>
      </c>
      <c r="FG41" s="108">
        <v>37.3118</v>
      </c>
      <c r="FH41" s="108">
        <v>60.5694</v>
      </c>
      <c r="FI41" s="108">
        <v>122.5649</v>
      </c>
      <c r="FJ41" s="108">
        <v>55.5343</v>
      </c>
      <c r="FK41" s="108">
        <v>43.8209</v>
      </c>
      <c r="FL41" s="108">
        <v>38.9032</v>
      </c>
      <c r="FM41" s="108">
        <v>61.2253</v>
      </c>
      <c r="FN41" s="108">
        <v>67.0724</v>
      </c>
      <c r="FO41" s="108">
        <v>42.336</v>
      </c>
      <c r="FP41" s="108">
        <v>46.6929</v>
      </c>
      <c r="FQ41" s="108">
        <v>39.6272</v>
      </c>
      <c r="FR41" s="108">
        <v>45.1015</v>
      </c>
      <c r="FS41" s="108">
        <v>49.3607</v>
      </c>
      <c r="FT41" s="108">
        <v>78.8099</v>
      </c>
      <c r="FU41" s="108">
        <v>144.8255</v>
      </c>
      <c r="FV41" s="108">
        <v>85.4646</v>
      </c>
      <c r="FW41" s="108">
        <v>67.2283</v>
      </c>
      <c r="FX41" s="108">
        <v>62.8433</v>
      </c>
      <c r="FY41" s="109">
        <v>86.8243</v>
      </c>
      <c r="FZ41" s="110">
        <v>92.0164</v>
      </c>
      <c r="GA41" s="108">
        <v>62.4936</v>
      </c>
      <c r="GB41" s="108">
        <v>50.4434</v>
      </c>
      <c r="GC41" s="108">
        <v>61.8163</v>
      </c>
      <c r="GD41" s="108">
        <v>66.2997</v>
      </c>
      <c r="GE41" s="109">
        <v>80.0836</v>
      </c>
    </row>
    <row r="42" ht="14.25" customHeight="1">
      <c r="A42" s="127"/>
      <c r="B42" s="134" t="s">
        <v>80</v>
      </c>
      <c r="C42" s="134" t="s">
        <v>80</v>
      </c>
      <c r="D42" s="134" t="s">
        <v>80</v>
      </c>
      <c r="E42" s="134" t="s">
        <v>80</v>
      </c>
      <c r="F42" s="134" t="s">
        <v>80</v>
      </c>
      <c r="G42" s="134" t="s">
        <v>80</v>
      </c>
      <c r="H42" s="134" t="s">
        <v>80</v>
      </c>
      <c r="I42" s="134" t="s">
        <v>80</v>
      </c>
      <c r="J42" s="134" t="s">
        <v>80</v>
      </c>
      <c r="K42" s="134" t="s">
        <v>80</v>
      </c>
      <c r="L42" s="134" t="s">
        <v>80</v>
      </c>
      <c r="M42" s="134" t="s">
        <v>80</v>
      </c>
      <c r="N42" s="134" t="s">
        <v>80</v>
      </c>
      <c r="O42" s="134" t="s">
        <v>80</v>
      </c>
      <c r="P42" s="134" t="s">
        <v>80</v>
      </c>
      <c r="Q42" s="134" t="s">
        <v>80</v>
      </c>
      <c r="R42" s="134" t="s">
        <v>80</v>
      </c>
      <c r="S42" s="134" t="s">
        <v>80</v>
      </c>
      <c r="T42" s="134" t="s">
        <v>80</v>
      </c>
      <c r="U42" s="134" t="s">
        <v>80</v>
      </c>
      <c r="V42" s="134" t="s">
        <v>80</v>
      </c>
      <c r="W42" s="134" t="s">
        <v>80</v>
      </c>
      <c r="X42" s="134" t="s">
        <v>80</v>
      </c>
      <c r="Y42" s="134" t="s">
        <v>80</v>
      </c>
      <c r="Z42" s="134" t="s">
        <v>80</v>
      </c>
      <c r="AA42" s="134" t="s">
        <v>80</v>
      </c>
      <c r="AB42" s="134" t="s">
        <v>80</v>
      </c>
      <c r="AC42" s="134" t="s">
        <v>80</v>
      </c>
      <c r="AD42" s="134" t="s">
        <v>80</v>
      </c>
      <c r="AE42" s="134" t="s">
        <v>80</v>
      </c>
      <c r="AF42" s="134" t="s">
        <v>80</v>
      </c>
      <c r="AG42" s="134" t="s">
        <v>80</v>
      </c>
      <c r="AH42" s="134" t="s">
        <v>80</v>
      </c>
      <c r="AI42" s="134" t="s">
        <v>80</v>
      </c>
      <c r="AJ42" s="134" t="s">
        <v>80</v>
      </c>
      <c r="AK42" s="134" t="s">
        <v>80</v>
      </c>
      <c r="AL42" s="134" t="s">
        <v>80</v>
      </c>
      <c r="AM42" s="134" t="s">
        <v>80</v>
      </c>
      <c r="AN42" s="134" t="s">
        <v>80</v>
      </c>
      <c r="AO42" s="134" t="s">
        <v>80</v>
      </c>
      <c r="AP42" s="134" t="s">
        <v>80</v>
      </c>
      <c r="AQ42" s="134" t="s">
        <v>80</v>
      </c>
      <c r="AR42" s="134" t="s">
        <v>80</v>
      </c>
      <c r="AS42" s="134" t="s">
        <v>80</v>
      </c>
      <c r="AT42" s="134" t="s">
        <v>80</v>
      </c>
      <c r="AU42" s="134" t="s">
        <v>80</v>
      </c>
      <c r="AV42" s="134" t="s">
        <v>80</v>
      </c>
      <c r="AW42" s="134" t="s">
        <v>80</v>
      </c>
      <c r="AX42" s="134" t="s">
        <v>80</v>
      </c>
      <c r="AY42" s="134" t="s">
        <v>80</v>
      </c>
      <c r="AZ42" s="134" t="s">
        <v>80</v>
      </c>
      <c r="BA42" s="134" t="s">
        <v>80</v>
      </c>
      <c r="BB42" s="134" t="s">
        <v>80</v>
      </c>
      <c r="BC42" s="134" t="s">
        <v>80</v>
      </c>
      <c r="BD42" s="134" t="s">
        <v>80</v>
      </c>
      <c r="BE42" s="134" t="s">
        <v>80</v>
      </c>
      <c r="BF42" s="134" t="s">
        <v>80</v>
      </c>
      <c r="BG42" s="134" t="s">
        <v>80</v>
      </c>
      <c r="BH42" s="134" t="s">
        <v>80</v>
      </c>
      <c r="BI42" s="134" t="s">
        <v>80</v>
      </c>
      <c r="BJ42" s="134" t="s">
        <v>80</v>
      </c>
      <c r="BK42" s="134" t="s">
        <v>80</v>
      </c>
      <c r="BL42" s="134" t="s">
        <v>80</v>
      </c>
      <c r="BM42" s="134" t="s">
        <v>80</v>
      </c>
      <c r="BN42" s="134" t="s">
        <v>80</v>
      </c>
      <c r="BO42" s="134" t="s">
        <v>80</v>
      </c>
      <c r="BP42" s="134" t="s">
        <v>80</v>
      </c>
      <c r="BQ42" s="134" t="s">
        <v>80</v>
      </c>
      <c r="BR42" s="122" t="s">
        <v>80</v>
      </c>
      <c r="BS42" s="122" t="s">
        <v>80</v>
      </c>
      <c r="BT42" s="112" t="s">
        <v>80</v>
      </c>
      <c r="BU42" s="122" t="s">
        <v>80</v>
      </c>
      <c r="BV42" s="122" t="s">
        <v>80</v>
      </c>
      <c r="BW42" s="122" t="s">
        <v>80</v>
      </c>
      <c r="BX42" s="122" t="s">
        <v>80</v>
      </c>
      <c r="BY42" s="122" t="s">
        <v>80</v>
      </c>
      <c r="BZ42" s="122" t="s">
        <v>80</v>
      </c>
      <c r="CA42" s="122" t="s">
        <v>80</v>
      </c>
      <c r="CB42" s="122" t="s">
        <v>80</v>
      </c>
      <c r="CC42" s="122" t="s">
        <v>80</v>
      </c>
      <c r="CD42" s="122" t="s">
        <v>80</v>
      </c>
      <c r="CE42" s="122" t="s">
        <v>80</v>
      </c>
      <c r="CF42" s="122" t="s">
        <v>80</v>
      </c>
      <c r="CG42" s="122" t="s">
        <v>80</v>
      </c>
      <c r="CH42" s="122"/>
      <c r="CI42" s="122"/>
      <c r="CJ42" s="122"/>
      <c r="CK42" s="122"/>
      <c r="CL42" s="122"/>
      <c r="CM42" s="122"/>
      <c r="CN42" s="122"/>
      <c r="CO42" s="122"/>
      <c r="CP42" s="122"/>
      <c r="CQ42" s="122"/>
      <c r="CR42" s="122"/>
      <c r="CS42" s="122"/>
      <c r="CT42" s="122"/>
      <c r="CU42" s="122"/>
      <c r="CV42" s="122"/>
      <c r="CW42" s="122"/>
      <c r="CX42" s="122"/>
      <c r="CY42" s="122"/>
      <c r="CZ42" s="122"/>
      <c r="DA42" s="122"/>
      <c r="DB42" s="122"/>
      <c r="DC42" s="122"/>
      <c r="DD42" s="122"/>
      <c r="DE42" s="122"/>
      <c r="DF42" s="122"/>
      <c r="DG42" s="122"/>
      <c r="DH42" s="122"/>
      <c r="DI42" s="122"/>
      <c r="DJ42" s="122"/>
      <c r="DK42" s="122"/>
      <c r="DL42" s="122"/>
      <c r="DM42" s="122"/>
      <c r="DN42" s="122"/>
      <c r="DO42" s="122"/>
      <c r="DP42" s="122"/>
      <c r="DQ42" s="123"/>
      <c r="DR42" s="123"/>
      <c r="DS42" s="123"/>
      <c r="DT42" s="123"/>
      <c r="DU42" s="123"/>
      <c r="DV42" s="123"/>
      <c r="DW42" s="123"/>
      <c r="DX42" s="123"/>
      <c r="DY42" s="123"/>
      <c r="DZ42" s="123"/>
      <c r="EA42" s="123"/>
      <c r="EB42" s="123"/>
      <c r="EC42" s="123"/>
      <c r="ED42" s="123"/>
      <c r="EE42" s="123"/>
      <c r="EF42" s="123"/>
      <c r="EG42" s="123"/>
      <c r="EH42" s="123"/>
      <c r="EI42" s="123"/>
      <c r="EJ42" s="123"/>
      <c r="EK42" s="123"/>
      <c r="EL42" s="123"/>
      <c r="EM42" s="123"/>
      <c r="EN42" s="123"/>
      <c r="EO42" s="123"/>
      <c r="EP42" s="123"/>
      <c r="EQ42" s="123"/>
      <c r="ER42" s="123"/>
      <c r="ES42" s="123"/>
      <c r="ET42" s="123"/>
      <c r="EU42" s="123"/>
      <c r="EV42" s="123"/>
      <c r="EW42" s="123" t="s">
        <v>80</v>
      </c>
      <c r="EX42" s="123"/>
      <c r="EY42" s="123"/>
      <c r="EZ42" s="123"/>
      <c r="FA42" s="123"/>
      <c r="FB42" s="123"/>
      <c r="FC42" s="123"/>
      <c r="FD42" s="123"/>
      <c r="FE42" s="123"/>
      <c r="FF42" s="123"/>
      <c r="FG42" s="123"/>
      <c r="FH42" s="123"/>
      <c r="FI42" s="123"/>
      <c r="FJ42" s="123"/>
      <c r="FK42" s="123"/>
      <c r="FL42" s="123"/>
      <c r="FM42" s="123"/>
      <c r="FN42" s="123"/>
      <c r="FO42" s="123"/>
      <c r="FP42" s="123"/>
      <c r="FQ42" s="123"/>
      <c r="FR42" s="123"/>
      <c r="FS42" s="123"/>
      <c r="FT42" s="123"/>
      <c r="FU42" s="123"/>
      <c r="FV42" s="123"/>
      <c r="FW42" s="123"/>
      <c r="FX42" s="123"/>
      <c r="FY42" s="124"/>
      <c r="FZ42" s="125"/>
      <c r="GA42" s="123"/>
      <c r="GB42" s="123"/>
      <c r="GC42" s="123"/>
      <c r="GD42" s="123"/>
      <c r="GE42" s="124"/>
    </row>
    <row r="43" ht="14.25" customHeight="1">
      <c r="A43" s="116" t="s">
        <v>81</v>
      </c>
      <c r="B43" s="136">
        <v>207.8057</v>
      </c>
      <c r="C43" s="136">
        <v>229.6999</v>
      </c>
      <c r="D43" s="136">
        <v>237.1731</v>
      </c>
      <c r="E43" s="136">
        <v>213.5506</v>
      </c>
      <c r="F43" s="136">
        <v>248.8376</v>
      </c>
      <c r="G43" s="136">
        <v>242.3294</v>
      </c>
      <c r="H43" s="136">
        <v>248.1078</v>
      </c>
      <c r="I43" s="136">
        <v>250.5051</v>
      </c>
      <c r="J43" s="136">
        <v>251.4218</v>
      </c>
      <c r="K43" s="136">
        <v>248.2164</v>
      </c>
      <c r="L43" s="136">
        <v>250.3117</v>
      </c>
      <c r="M43" s="136">
        <v>192.5158</v>
      </c>
      <c r="N43" s="136">
        <v>254.7963</v>
      </c>
      <c r="O43" s="136">
        <v>259.2549</v>
      </c>
      <c r="P43" s="136">
        <v>257.2538</v>
      </c>
      <c r="Q43" s="136">
        <v>279.9184</v>
      </c>
      <c r="R43" s="136">
        <v>266.3862</v>
      </c>
      <c r="S43" s="136">
        <v>273.7184</v>
      </c>
      <c r="T43" s="136">
        <v>286.7636</v>
      </c>
      <c r="U43" s="136">
        <v>314.5203</v>
      </c>
      <c r="V43" s="136">
        <v>291.509</v>
      </c>
      <c r="W43" s="136">
        <v>286.7881</v>
      </c>
      <c r="X43" s="136">
        <v>285.9362</v>
      </c>
      <c r="Y43" s="136">
        <v>314.4265</v>
      </c>
      <c r="Z43" s="136">
        <v>306.5217</v>
      </c>
      <c r="AA43" s="136">
        <v>314.9553</v>
      </c>
      <c r="AB43" s="136">
        <v>314.7974</v>
      </c>
      <c r="AC43" s="136">
        <v>321.8513</v>
      </c>
      <c r="AD43" s="136">
        <v>324.9662</v>
      </c>
      <c r="AE43" s="136">
        <v>335.9642</v>
      </c>
      <c r="AF43" s="136">
        <v>348.2666</v>
      </c>
      <c r="AG43" s="136">
        <v>348.9673</v>
      </c>
      <c r="AH43" s="136">
        <v>340.9144</v>
      </c>
      <c r="AI43" s="136">
        <v>334.2227</v>
      </c>
      <c r="AJ43" s="136">
        <v>356.964</v>
      </c>
      <c r="AK43" s="136">
        <v>361.5206</v>
      </c>
      <c r="AL43" s="136">
        <v>352.0573</v>
      </c>
      <c r="AM43" s="136">
        <v>362.1436</v>
      </c>
      <c r="AN43" s="136">
        <v>362.9635</v>
      </c>
      <c r="AO43" s="136">
        <v>368.7324</v>
      </c>
      <c r="AP43" s="136">
        <v>388.813</v>
      </c>
      <c r="AQ43" s="136">
        <v>368.9265</v>
      </c>
      <c r="AR43" s="136">
        <v>287.9567</v>
      </c>
      <c r="AS43" s="136">
        <v>410.9855</v>
      </c>
      <c r="AT43" s="136">
        <v>392.7976</v>
      </c>
      <c r="AU43" s="136">
        <v>391.8417</v>
      </c>
      <c r="AV43" s="136">
        <v>415.101</v>
      </c>
      <c r="AW43" s="136">
        <v>320.0527</v>
      </c>
      <c r="AX43" s="136">
        <v>453.3065</v>
      </c>
      <c r="AY43" s="136">
        <v>464.3493</v>
      </c>
      <c r="AZ43" s="136">
        <v>472.2804</v>
      </c>
      <c r="BA43" s="136">
        <v>494.5025</v>
      </c>
      <c r="BB43" s="136">
        <v>503.5115</v>
      </c>
      <c r="BC43" s="136">
        <v>532.1673</v>
      </c>
      <c r="BD43" s="136">
        <v>566.1115</v>
      </c>
      <c r="BE43" s="136">
        <v>596.3927</v>
      </c>
      <c r="BF43" s="136">
        <v>613.2635</v>
      </c>
      <c r="BG43" s="136">
        <v>631.9737</v>
      </c>
      <c r="BH43" s="136">
        <v>644.4541</v>
      </c>
      <c r="BI43" s="136">
        <v>677.2908</v>
      </c>
      <c r="BJ43" s="136">
        <v>722.1624</v>
      </c>
      <c r="BK43" s="136">
        <v>740.3975</v>
      </c>
      <c r="BL43" s="136">
        <v>751.1273</v>
      </c>
      <c r="BM43" s="136">
        <v>754.8632</v>
      </c>
      <c r="BN43" s="136">
        <v>762.3372</v>
      </c>
      <c r="BO43" s="136">
        <v>770.9973</v>
      </c>
      <c r="BP43" s="136">
        <v>796.22</v>
      </c>
      <c r="BQ43" s="136">
        <v>812.9071</v>
      </c>
      <c r="BR43" s="137">
        <v>819.5953</v>
      </c>
      <c r="BS43" s="137">
        <v>816.3879</v>
      </c>
      <c r="BT43" s="137">
        <v>821.1241</v>
      </c>
      <c r="BU43" s="137">
        <v>836.0989</v>
      </c>
      <c r="BV43" s="137">
        <v>813.7964</v>
      </c>
      <c r="BW43" s="137">
        <v>871.5448</v>
      </c>
      <c r="BX43" s="137">
        <v>875.9525</v>
      </c>
      <c r="BY43" s="137">
        <v>877.1455</v>
      </c>
      <c r="BZ43" s="137">
        <v>885.9951</v>
      </c>
      <c r="CA43" s="137">
        <v>902.0121</v>
      </c>
      <c r="CB43" s="137">
        <v>913.7915</v>
      </c>
      <c r="CC43" s="137">
        <v>949.6829</v>
      </c>
      <c r="CD43" s="137">
        <v>959.2941</v>
      </c>
      <c r="CE43" s="137">
        <v>960.7416</v>
      </c>
      <c r="CF43" s="137">
        <v>959.7237</v>
      </c>
      <c r="CG43" s="137">
        <v>1036.9771</v>
      </c>
      <c r="CH43" s="137">
        <v>1010.8741</v>
      </c>
      <c r="CI43" s="137">
        <v>1017.3113</v>
      </c>
      <c r="CJ43" s="137">
        <v>1022.1876</v>
      </c>
      <c r="CK43" s="137">
        <v>1025.3339</v>
      </c>
      <c r="CL43" s="137">
        <v>1026.7885</v>
      </c>
      <c r="CM43" s="137">
        <v>1031.8282</v>
      </c>
      <c r="CN43" s="137">
        <v>1040.1028</v>
      </c>
      <c r="CO43" s="137">
        <v>1066.4358</v>
      </c>
      <c r="CP43" s="137">
        <v>1064.7538</v>
      </c>
      <c r="CQ43" s="137">
        <v>1060.3936</v>
      </c>
      <c r="CR43" s="137">
        <v>1065.4056</v>
      </c>
      <c r="CS43" s="137">
        <v>830.5283</v>
      </c>
      <c r="CT43" s="137">
        <v>1105.5966</v>
      </c>
      <c r="CU43" s="137">
        <v>1122.3069</v>
      </c>
      <c r="CV43" s="137">
        <v>1126.5188</v>
      </c>
      <c r="CW43" s="137">
        <v>1121.6715</v>
      </c>
      <c r="CX43" s="137">
        <v>1129.3533</v>
      </c>
      <c r="CY43" s="137">
        <v>1156.395</v>
      </c>
      <c r="CZ43" s="137">
        <v>1147.7264</v>
      </c>
      <c r="DA43" s="137">
        <v>1170.2646</v>
      </c>
      <c r="DB43" s="137">
        <v>1153.985</v>
      </c>
      <c r="DC43" s="137">
        <v>1157.6282</v>
      </c>
      <c r="DD43" s="137">
        <v>1163.6612</v>
      </c>
      <c r="DE43" s="137">
        <v>1195.7065</v>
      </c>
      <c r="DF43" s="137">
        <v>1217.189</v>
      </c>
      <c r="DG43" s="137">
        <v>1227.5283</v>
      </c>
      <c r="DH43" s="137">
        <v>1231.744</v>
      </c>
      <c r="DI43" s="137">
        <v>1241.4703</v>
      </c>
      <c r="DJ43" s="137">
        <v>1255.0922</v>
      </c>
      <c r="DK43" s="137">
        <v>1240.6097</v>
      </c>
      <c r="DL43" s="137">
        <v>1280.5789</v>
      </c>
      <c r="DM43" s="137">
        <v>1297.5621</v>
      </c>
      <c r="DN43" s="137">
        <v>1317.3028</v>
      </c>
      <c r="DO43" s="137">
        <v>1320.7629</v>
      </c>
      <c r="DP43" s="137">
        <v>1329.6944</v>
      </c>
      <c r="DQ43" s="138">
        <v>1363.9217</v>
      </c>
      <c r="DR43" s="138">
        <v>1392.3938</v>
      </c>
      <c r="DS43" s="138">
        <v>1402.4516989869899</v>
      </c>
      <c r="DT43" s="138">
        <v>1367.751</v>
      </c>
      <c r="DU43" s="138">
        <v>1389.69251564602</v>
      </c>
      <c r="DV43" s="138">
        <v>1395.56966283201</v>
      </c>
      <c r="DW43" s="138">
        <v>1392.3066</v>
      </c>
      <c r="DX43" s="138">
        <v>1411.0252</v>
      </c>
      <c r="DY43" s="138">
        <v>1435.0853</v>
      </c>
      <c r="DZ43" s="138">
        <v>1439.3241</v>
      </c>
      <c r="EA43" s="138">
        <v>1452.1139</v>
      </c>
      <c r="EB43" s="138">
        <v>1401.3568</v>
      </c>
      <c r="EC43" s="138">
        <v>1635.9605</v>
      </c>
      <c r="ED43" s="138">
        <v>1627.8819</v>
      </c>
      <c r="EE43" s="138">
        <v>1626.5717</v>
      </c>
      <c r="EF43" s="138">
        <v>1685.68176980899</v>
      </c>
      <c r="EG43" s="138">
        <v>1701.4571264200001</v>
      </c>
      <c r="EH43" s="138">
        <v>1701.0851603440199</v>
      </c>
      <c r="EI43" s="138">
        <v>1709.01305990998</v>
      </c>
      <c r="EJ43" s="138">
        <v>1777.22043218001</v>
      </c>
      <c r="EK43" s="138">
        <v>1790.15934047542</v>
      </c>
      <c r="EL43" s="138">
        <v>1848.316390078</v>
      </c>
      <c r="EM43" s="138">
        <v>1855.74059332001</v>
      </c>
      <c r="EN43" s="138">
        <v>1888.2414</v>
      </c>
      <c r="EO43" s="138">
        <v>1984.5384</v>
      </c>
      <c r="EP43" s="138">
        <v>1993.412</v>
      </c>
      <c r="EQ43" s="138">
        <v>1989.5903</v>
      </c>
      <c r="ER43" s="138">
        <v>1565.8002</v>
      </c>
      <c r="ES43" s="138">
        <v>1995.2899</v>
      </c>
      <c r="ET43" s="138">
        <v>2031.4248</v>
      </c>
      <c r="EU43" s="138">
        <v>2044.5666</v>
      </c>
      <c r="EV43" s="138">
        <v>2093.6781</v>
      </c>
      <c r="EW43" s="138">
        <v>2134.5698</v>
      </c>
      <c r="EX43" s="138">
        <v>2160.7129</v>
      </c>
      <c r="EY43" s="138">
        <v>2164.2246</v>
      </c>
      <c r="EZ43" s="138">
        <v>2120.5855</v>
      </c>
      <c r="FA43" s="138">
        <v>2185.3574</v>
      </c>
      <c r="FB43" s="138">
        <v>2196.8193</v>
      </c>
      <c r="FC43" s="138">
        <v>2211.2355</v>
      </c>
      <c r="FD43" s="138">
        <v>2222.7844</v>
      </c>
      <c r="FE43" s="138">
        <v>2224.0428</v>
      </c>
      <c r="FF43" s="138">
        <v>2236.7304</v>
      </c>
      <c r="FG43" s="138">
        <v>2244.5</v>
      </c>
      <c r="FH43" s="138">
        <v>2244.0994</v>
      </c>
      <c r="FI43" s="138">
        <v>2289.8715</v>
      </c>
      <c r="FJ43" s="138">
        <v>2292.3875</v>
      </c>
      <c r="FK43" s="138">
        <v>2292.7899</v>
      </c>
      <c r="FL43" s="138">
        <v>2288.6575</v>
      </c>
      <c r="FM43" s="138">
        <v>2399.3434</v>
      </c>
      <c r="FN43" s="138">
        <v>2405.8866</v>
      </c>
      <c r="FO43" s="138">
        <v>2427.4598</v>
      </c>
      <c r="FP43" s="138">
        <v>2435.9539</v>
      </c>
      <c r="FQ43" s="138">
        <v>2460.155</v>
      </c>
      <c r="FR43" s="138">
        <v>2450.4529</v>
      </c>
      <c r="FS43" s="138">
        <v>2445.3014</v>
      </c>
      <c r="FT43" s="138">
        <v>2462.6937</v>
      </c>
      <c r="FU43" s="138">
        <v>2492.3932</v>
      </c>
      <c r="FV43" s="138">
        <v>2445.4129</v>
      </c>
      <c r="FW43" s="138">
        <v>2515.6785</v>
      </c>
      <c r="FX43" s="138">
        <v>2566.4652</v>
      </c>
      <c r="FY43" s="139">
        <v>2697.5958</v>
      </c>
      <c r="FZ43" s="140">
        <v>2702.1318</v>
      </c>
      <c r="GA43" s="138">
        <v>2738.3622</v>
      </c>
      <c r="GB43" s="138">
        <v>2774.9664</v>
      </c>
      <c r="GC43" s="138">
        <v>2774.8191</v>
      </c>
      <c r="GD43" s="138">
        <v>2718.9313</v>
      </c>
      <c r="GE43" s="139">
        <v>2710.968</v>
      </c>
    </row>
    <row r="44" ht="14.25" customHeight="1">
      <c r="A44" s="116" t="s">
        <v>82</v>
      </c>
      <c r="B44" s="136">
        <v>224.2486</v>
      </c>
      <c r="C44" s="136">
        <v>229.2809</v>
      </c>
      <c r="D44" s="136">
        <v>236.5037</v>
      </c>
      <c r="E44" s="136">
        <v>246.4712</v>
      </c>
      <c r="F44" s="136">
        <v>251.6769</v>
      </c>
      <c r="G44" s="136">
        <v>251.8908</v>
      </c>
      <c r="H44" s="136">
        <v>260.641</v>
      </c>
      <c r="I44" s="136">
        <v>261.9285</v>
      </c>
      <c r="J44" s="136">
        <v>262.7462</v>
      </c>
      <c r="K44" s="136">
        <v>260.4404</v>
      </c>
      <c r="L44" s="136">
        <v>263.1741</v>
      </c>
      <c r="M44" s="136">
        <v>134.6228</v>
      </c>
      <c r="N44" s="136">
        <v>279.8097</v>
      </c>
      <c r="O44" s="136">
        <v>278.1362</v>
      </c>
      <c r="P44" s="136">
        <v>276.5842</v>
      </c>
      <c r="Q44" s="136">
        <v>271.8352</v>
      </c>
      <c r="R44" s="136">
        <v>273.0874</v>
      </c>
      <c r="S44" s="136">
        <v>270.0557</v>
      </c>
      <c r="T44" s="136">
        <v>272.3444</v>
      </c>
      <c r="U44" s="136">
        <v>276.5262</v>
      </c>
      <c r="V44" s="136">
        <v>275.8213</v>
      </c>
      <c r="W44" s="136">
        <v>258.4038</v>
      </c>
      <c r="X44" s="136">
        <v>273.306</v>
      </c>
      <c r="Y44" s="136">
        <v>276.2289</v>
      </c>
      <c r="Z44" s="136">
        <v>280.0422</v>
      </c>
      <c r="AA44" s="136">
        <v>283.4664</v>
      </c>
      <c r="AB44" s="136">
        <v>280.897</v>
      </c>
      <c r="AC44" s="136">
        <v>279.0076</v>
      </c>
      <c r="AD44" s="136">
        <v>278.253</v>
      </c>
      <c r="AE44" s="136">
        <v>275.7739</v>
      </c>
      <c r="AF44" s="136">
        <v>278.3141</v>
      </c>
      <c r="AG44" s="136">
        <v>283.1512</v>
      </c>
      <c r="AH44" s="136">
        <v>280.7119</v>
      </c>
      <c r="AI44" s="136">
        <v>281.1671</v>
      </c>
      <c r="AJ44" s="136">
        <v>280.7181</v>
      </c>
      <c r="AK44" s="136">
        <v>283.1521</v>
      </c>
      <c r="AL44" s="136">
        <v>283.5311</v>
      </c>
      <c r="AM44" s="136">
        <v>281.769</v>
      </c>
      <c r="AN44" s="136">
        <v>282.9997</v>
      </c>
      <c r="AO44" s="136">
        <v>282.9014</v>
      </c>
      <c r="AP44" s="136">
        <v>279.733</v>
      </c>
      <c r="AQ44" s="136">
        <v>275.8324</v>
      </c>
      <c r="AR44" s="136">
        <v>255.7448</v>
      </c>
      <c r="AS44" s="136">
        <v>285.9261</v>
      </c>
      <c r="AT44" s="136">
        <v>285.2692</v>
      </c>
      <c r="AU44" s="136">
        <v>287.3689</v>
      </c>
      <c r="AV44" s="136">
        <v>292.0439</v>
      </c>
      <c r="AW44" s="136">
        <v>301.6275</v>
      </c>
      <c r="AX44" s="136">
        <v>316.9197</v>
      </c>
      <c r="AY44" s="136">
        <v>323.6522</v>
      </c>
      <c r="AZ44" s="136">
        <v>296.8608</v>
      </c>
      <c r="BA44" s="136">
        <v>335.5147</v>
      </c>
      <c r="BB44" s="136">
        <v>341.8498</v>
      </c>
      <c r="BC44" s="136">
        <v>346.1857</v>
      </c>
      <c r="BD44" s="136">
        <v>236.0301</v>
      </c>
      <c r="BE44" s="136">
        <v>378.2173</v>
      </c>
      <c r="BF44" s="136">
        <v>392.2019</v>
      </c>
      <c r="BG44" s="136">
        <v>405.7098</v>
      </c>
      <c r="BH44" s="136">
        <v>415.3063</v>
      </c>
      <c r="BI44" s="136">
        <v>424.5403</v>
      </c>
      <c r="BJ44" s="136">
        <v>440.9185</v>
      </c>
      <c r="BK44" s="136">
        <v>449.1522</v>
      </c>
      <c r="BL44" s="136">
        <v>450.6325</v>
      </c>
      <c r="BM44" s="136">
        <v>451.6826</v>
      </c>
      <c r="BN44" s="136">
        <v>449.8767</v>
      </c>
      <c r="BO44" s="136">
        <v>444.3255</v>
      </c>
      <c r="BP44" s="136">
        <v>443.1221</v>
      </c>
      <c r="BQ44" s="136">
        <v>445.1879</v>
      </c>
      <c r="BR44" s="137">
        <v>445.198</v>
      </c>
      <c r="BS44" s="137">
        <v>445.5417</v>
      </c>
      <c r="BT44" s="137">
        <v>447.1246</v>
      </c>
      <c r="BU44" s="137">
        <v>457.7575</v>
      </c>
      <c r="BV44" s="137">
        <v>445.5937</v>
      </c>
      <c r="BW44" s="137">
        <v>401.5455</v>
      </c>
      <c r="BX44" s="137">
        <v>447.1888</v>
      </c>
      <c r="BY44" s="137">
        <v>444.1029</v>
      </c>
      <c r="BZ44" s="137">
        <v>442.0796</v>
      </c>
      <c r="CA44" s="137">
        <v>436.153</v>
      </c>
      <c r="CB44" s="137">
        <v>430.7973</v>
      </c>
      <c r="CC44" s="137">
        <v>427.1599</v>
      </c>
      <c r="CD44" s="137">
        <v>423.3081</v>
      </c>
      <c r="CE44" s="137">
        <v>422.2111</v>
      </c>
      <c r="CF44" s="137">
        <v>421.4195</v>
      </c>
      <c r="CG44" s="137">
        <v>431.7727</v>
      </c>
      <c r="CH44" s="137">
        <v>427.5118</v>
      </c>
      <c r="CI44" s="137">
        <v>422.6263</v>
      </c>
      <c r="CJ44" s="137">
        <v>418.3955</v>
      </c>
      <c r="CK44" s="137">
        <v>415.6153</v>
      </c>
      <c r="CL44" s="137">
        <v>411.6812</v>
      </c>
      <c r="CM44" s="137">
        <v>407.8171</v>
      </c>
      <c r="CN44" s="137">
        <v>401.8919</v>
      </c>
      <c r="CO44" s="137">
        <v>396.2368</v>
      </c>
      <c r="CP44" s="137">
        <v>394.5369</v>
      </c>
      <c r="CQ44" s="137">
        <v>388.7723</v>
      </c>
      <c r="CR44" s="137">
        <v>385.5563</v>
      </c>
      <c r="CS44" s="137">
        <v>384.4228</v>
      </c>
      <c r="CT44" s="137">
        <v>383.5701</v>
      </c>
      <c r="CU44" s="137">
        <v>386.4923</v>
      </c>
      <c r="CV44" s="137">
        <v>383.6622</v>
      </c>
      <c r="CW44" s="137">
        <v>379.8001</v>
      </c>
      <c r="CX44" s="137">
        <v>375.7932</v>
      </c>
      <c r="CY44" s="137">
        <v>373.8324</v>
      </c>
      <c r="CZ44" s="137">
        <v>367.8023</v>
      </c>
      <c r="DA44" s="137">
        <v>366.068</v>
      </c>
      <c r="DB44" s="137">
        <v>365.0519</v>
      </c>
      <c r="DC44" s="137">
        <v>362.9062</v>
      </c>
      <c r="DD44" s="137">
        <v>362.3284</v>
      </c>
      <c r="DE44" s="137">
        <v>365.5885</v>
      </c>
      <c r="DF44" s="137">
        <v>369.6157</v>
      </c>
      <c r="DG44" s="137">
        <v>371.1008</v>
      </c>
      <c r="DH44" s="137">
        <v>371.5265</v>
      </c>
      <c r="DI44" s="137">
        <v>374.4509</v>
      </c>
      <c r="DJ44" s="137">
        <v>377.2084</v>
      </c>
      <c r="DK44" s="137">
        <v>376.9836</v>
      </c>
      <c r="DL44" s="137">
        <v>375.0104</v>
      </c>
      <c r="DM44" s="137">
        <v>375.5396</v>
      </c>
      <c r="DN44" s="137">
        <v>374.6876</v>
      </c>
      <c r="DO44" s="137">
        <v>376.0658</v>
      </c>
      <c r="DP44" s="137">
        <v>384.091</v>
      </c>
      <c r="DQ44" s="138">
        <v>383.7487</v>
      </c>
      <c r="DR44" s="138">
        <v>390.6763</v>
      </c>
      <c r="DS44" s="138">
        <v>396.016099239</v>
      </c>
      <c r="DT44" s="138">
        <v>386.9864</v>
      </c>
      <c r="DU44" s="138">
        <v>312.736039566</v>
      </c>
      <c r="DV44" s="138">
        <v>394.679406457</v>
      </c>
      <c r="DW44" s="138">
        <v>394.3473</v>
      </c>
      <c r="DX44" s="138">
        <v>391.699</v>
      </c>
      <c r="DY44" s="138">
        <v>392.481</v>
      </c>
      <c r="DZ44" s="138">
        <v>394.0012</v>
      </c>
      <c r="EA44" s="138">
        <v>396.7806</v>
      </c>
      <c r="EB44" s="138">
        <v>398.3451</v>
      </c>
      <c r="EC44" s="138">
        <v>409.2173</v>
      </c>
      <c r="ED44" s="138">
        <v>416.6931</v>
      </c>
      <c r="EE44" s="138">
        <v>422.8326</v>
      </c>
      <c r="EF44" s="138">
        <v>429.413077239</v>
      </c>
      <c r="EG44" s="138">
        <v>433.89575346</v>
      </c>
      <c r="EH44" s="138">
        <v>436.64091220800003</v>
      </c>
      <c r="EI44" s="138">
        <v>440.25541823000003</v>
      </c>
      <c r="EJ44" s="138">
        <v>440.47161188999996</v>
      </c>
      <c r="EK44" s="138">
        <v>447.348648633218</v>
      </c>
      <c r="EL44" s="138">
        <v>449.565248090132</v>
      </c>
      <c r="EM44" s="138">
        <v>454.035167615471</v>
      </c>
      <c r="EN44" s="138">
        <v>458.7089</v>
      </c>
      <c r="EO44" s="138">
        <v>469.3027</v>
      </c>
      <c r="EP44" s="138">
        <v>477.0743</v>
      </c>
      <c r="EQ44" s="138">
        <v>375.6293</v>
      </c>
      <c r="ER44" s="138">
        <v>373.1325</v>
      </c>
      <c r="ES44" s="138">
        <v>375.1743</v>
      </c>
      <c r="ET44" s="138">
        <v>481.3568</v>
      </c>
      <c r="EU44" s="138">
        <v>441.4866</v>
      </c>
      <c r="EV44" s="138">
        <v>385.0078</v>
      </c>
      <c r="EW44" s="138">
        <v>448.6342</v>
      </c>
      <c r="EX44" s="138">
        <v>450.4251</v>
      </c>
      <c r="EY44" s="138">
        <v>457.5193</v>
      </c>
      <c r="EZ44" s="138">
        <v>461.8292</v>
      </c>
      <c r="FA44" s="138">
        <v>464.8579</v>
      </c>
      <c r="FB44" s="138">
        <v>470.7179</v>
      </c>
      <c r="FC44" s="138">
        <v>472.3175</v>
      </c>
      <c r="FD44" s="138">
        <v>473.7789</v>
      </c>
      <c r="FE44" s="138">
        <v>476.5275</v>
      </c>
      <c r="FF44" s="138">
        <v>476.6112</v>
      </c>
      <c r="FG44" s="138">
        <v>472.8869</v>
      </c>
      <c r="FH44" s="138">
        <v>467.6178</v>
      </c>
      <c r="FI44" s="138">
        <v>463.629</v>
      </c>
      <c r="FJ44" s="138">
        <v>461.3406</v>
      </c>
      <c r="FK44" s="138">
        <v>462.0007</v>
      </c>
      <c r="FL44" s="138">
        <v>463.9245</v>
      </c>
      <c r="FM44" s="138">
        <v>464.9907</v>
      </c>
      <c r="FN44" s="138">
        <v>471.4011</v>
      </c>
      <c r="FO44" s="138">
        <v>473.498</v>
      </c>
      <c r="FP44" s="138">
        <v>475.6247</v>
      </c>
      <c r="FQ44" s="138">
        <v>474.8062</v>
      </c>
      <c r="FR44" s="138">
        <v>471.2005</v>
      </c>
      <c r="FS44" s="138">
        <v>468.1574</v>
      </c>
      <c r="FT44" s="138">
        <v>466.4763</v>
      </c>
      <c r="FU44" s="138">
        <v>460.7817</v>
      </c>
      <c r="FV44" s="138">
        <v>453.9768</v>
      </c>
      <c r="FW44" s="138">
        <v>452.0036</v>
      </c>
      <c r="FX44" s="138">
        <v>454.1774</v>
      </c>
      <c r="FY44" s="139">
        <v>461.6985</v>
      </c>
      <c r="FZ44" s="140">
        <v>469.9915</v>
      </c>
      <c r="GA44" s="138">
        <v>468.8603</v>
      </c>
      <c r="GB44" s="138">
        <v>472.1288</v>
      </c>
      <c r="GC44" s="138">
        <v>469.9693</v>
      </c>
      <c r="GD44" s="138">
        <v>468.7455</v>
      </c>
      <c r="GE44" s="139">
        <v>461.3094</v>
      </c>
    </row>
    <row r="45" ht="14.25" customHeight="1">
      <c r="A45" s="116" t="s">
        <v>83</v>
      </c>
      <c r="B45" s="136">
        <v>87.6101</v>
      </c>
      <c r="C45" s="136">
        <v>71.4953</v>
      </c>
      <c r="D45" s="136">
        <v>72.1026</v>
      </c>
      <c r="E45" s="136">
        <v>68.7443</v>
      </c>
      <c r="F45" s="136">
        <v>61.0912</v>
      </c>
      <c r="G45" s="136">
        <v>59.9728</v>
      </c>
      <c r="H45" s="136">
        <v>88.1817</v>
      </c>
      <c r="I45" s="136">
        <v>114.5449</v>
      </c>
      <c r="J45" s="136">
        <v>73.5955</v>
      </c>
      <c r="K45" s="136">
        <v>66.0792</v>
      </c>
      <c r="L45" s="136">
        <v>61.7853</v>
      </c>
      <c r="M45" s="136">
        <v>75.7794</v>
      </c>
      <c r="N45" s="136">
        <v>76.0318</v>
      </c>
      <c r="O45" s="136">
        <v>66.1613</v>
      </c>
      <c r="P45" s="136">
        <v>67.131</v>
      </c>
      <c r="Q45" s="136">
        <v>67.5197</v>
      </c>
      <c r="R45" s="136">
        <v>66.3389</v>
      </c>
      <c r="S45" s="136">
        <v>66.4356</v>
      </c>
      <c r="T45" s="136">
        <v>82.0685</v>
      </c>
      <c r="U45" s="136">
        <v>116.6612</v>
      </c>
      <c r="V45" s="136">
        <v>86.8836</v>
      </c>
      <c r="W45" s="136">
        <v>68.4228</v>
      </c>
      <c r="X45" s="136">
        <v>69.3644</v>
      </c>
      <c r="Y45" s="136">
        <v>80.7893</v>
      </c>
      <c r="Z45" s="136">
        <v>88.6083</v>
      </c>
      <c r="AA45" s="136">
        <v>69.9423</v>
      </c>
      <c r="AB45" s="136">
        <v>68.2284</v>
      </c>
      <c r="AC45" s="136">
        <v>64.5884</v>
      </c>
      <c r="AD45" s="136">
        <v>68.8599</v>
      </c>
      <c r="AE45" s="136">
        <v>67.672</v>
      </c>
      <c r="AF45" s="136">
        <v>95.4407</v>
      </c>
      <c r="AG45" s="136">
        <v>137.7386</v>
      </c>
      <c r="AH45" s="136">
        <v>86.7942</v>
      </c>
      <c r="AI45" s="136">
        <v>75.3465</v>
      </c>
      <c r="AJ45" s="136">
        <v>69.5751</v>
      </c>
      <c r="AK45" s="136">
        <v>81.221</v>
      </c>
      <c r="AL45" s="136">
        <v>99.5906</v>
      </c>
      <c r="AM45" s="136">
        <v>66.7974</v>
      </c>
      <c r="AN45" s="136">
        <v>65.2069</v>
      </c>
      <c r="AO45" s="136">
        <v>59.1188</v>
      </c>
      <c r="AP45" s="136">
        <v>59.2316</v>
      </c>
      <c r="AQ45" s="136">
        <v>54.5862</v>
      </c>
      <c r="AR45" s="136">
        <v>84.8386</v>
      </c>
      <c r="AS45" s="136">
        <v>144.7965</v>
      </c>
      <c r="AT45" s="136">
        <v>87.1895</v>
      </c>
      <c r="AU45" s="136">
        <v>81.8164</v>
      </c>
      <c r="AV45" s="136">
        <v>66.6013</v>
      </c>
      <c r="AW45" s="136">
        <v>78.7624</v>
      </c>
      <c r="AX45" s="136">
        <v>90.0042</v>
      </c>
      <c r="AY45" s="136">
        <v>47.8839</v>
      </c>
      <c r="AZ45" s="136">
        <v>41.3549</v>
      </c>
      <c r="BA45" s="136">
        <v>35.88</v>
      </c>
      <c r="BB45" s="136">
        <v>35.8902</v>
      </c>
      <c r="BC45" s="136">
        <v>33.8014</v>
      </c>
      <c r="BD45" s="136">
        <v>53.3617</v>
      </c>
      <c r="BE45" s="136">
        <v>77.0926</v>
      </c>
      <c r="BF45" s="136">
        <v>49.5893</v>
      </c>
      <c r="BG45" s="136">
        <v>31.3328</v>
      </c>
      <c r="BH45" s="136">
        <v>24.7744</v>
      </c>
      <c r="BI45" s="136">
        <v>37.7967</v>
      </c>
      <c r="BJ45" s="136">
        <v>43.1955</v>
      </c>
      <c r="BK45" s="136">
        <v>30.4329</v>
      </c>
      <c r="BL45" s="136">
        <v>31.4519</v>
      </c>
      <c r="BM45" s="136">
        <v>23.3868</v>
      </c>
      <c r="BN45" s="136">
        <v>20.1485</v>
      </c>
      <c r="BO45" s="136">
        <v>21.3106</v>
      </c>
      <c r="BP45" s="136">
        <v>32.6384</v>
      </c>
      <c r="BQ45" s="136">
        <v>64.1147</v>
      </c>
      <c r="BR45" s="137">
        <v>42.888</v>
      </c>
      <c r="BS45" s="137">
        <v>37.1166</v>
      </c>
      <c r="BT45" s="137">
        <v>27.2578</v>
      </c>
      <c r="BU45" s="137">
        <v>36.3296</v>
      </c>
      <c r="BV45" s="137">
        <v>38.1617</v>
      </c>
      <c r="BW45" s="137">
        <v>26.0892</v>
      </c>
      <c r="BX45" s="137">
        <v>24.559</v>
      </c>
      <c r="BY45" s="137">
        <v>19.417</v>
      </c>
      <c r="BZ45" s="137">
        <v>17.486</v>
      </c>
      <c r="CA45" s="137">
        <v>18.2923</v>
      </c>
      <c r="CB45" s="137">
        <v>27.5327</v>
      </c>
      <c r="CC45" s="137">
        <v>62.0836</v>
      </c>
      <c r="CD45" s="137">
        <v>30.092</v>
      </c>
      <c r="CE45" s="137">
        <v>24.1109</v>
      </c>
      <c r="CF45" s="137">
        <v>30.663</v>
      </c>
      <c r="CG45" s="137">
        <v>36.2328</v>
      </c>
      <c r="CH45" s="137">
        <v>33.7006</v>
      </c>
      <c r="CI45" s="137">
        <v>25.3748</v>
      </c>
      <c r="CJ45" s="137">
        <v>21.8673</v>
      </c>
      <c r="CK45" s="137">
        <v>18.1214</v>
      </c>
      <c r="CL45" s="137">
        <v>18.7739</v>
      </c>
      <c r="CM45" s="137">
        <v>18.6186</v>
      </c>
      <c r="CN45" s="137">
        <v>32.0519</v>
      </c>
      <c r="CO45" s="137">
        <v>62.0208</v>
      </c>
      <c r="CP45" s="137">
        <v>34.9622</v>
      </c>
      <c r="CQ45" s="137">
        <v>24.4506</v>
      </c>
      <c r="CR45" s="137">
        <v>26.4434</v>
      </c>
      <c r="CS45" s="137">
        <v>33.7053</v>
      </c>
      <c r="CT45" s="137">
        <v>37.2865</v>
      </c>
      <c r="CU45" s="137">
        <v>27.8511</v>
      </c>
      <c r="CV45" s="137">
        <v>31.2884</v>
      </c>
      <c r="CW45" s="137">
        <v>29.2194</v>
      </c>
      <c r="CX45" s="137">
        <v>16.0312</v>
      </c>
      <c r="CY45" s="137">
        <v>16.2466</v>
      </c>
      <c r="CZ45" s="137">
        <v>46.7222</v>
      </c>
      <c r="DA45" s="137">
        <v>66.5783</v>
      </c>
      <c r="DB45" s="137">
        <v>38.1702</v>
      </c>
      <c r="DC45" s="137">
        <v>30.6053</v>
      </c>
      <c r="DD45" s="137">
        <v>26.4502</v>
      </c>
      <c r="DE45" s="137">
        <v>29.8868</v>
      </c>
      <c r="DF45" s="137">
        <v>37.5042</v>
      </c>
      <c r="DG45" s="137">
        <v>21.0715</v>
      </c>
      <c r="DH45" s="137">
        <v>27.7562</v>
      </c>
      <c r="DI45" s="137">
        <v>24.5059</v>
      </c>
      <c r="DJ45" s="137">
        <v>31.6976</v>
      </c>
      <c r="DK45" s="137">
        <v>17.1177</v>
      </c>
      <c r="DL45" s="137">
        <v>37.4457</v>
      </c>
      <c r="DM45" s="137">
        <v>60.8136</v>
      </c>
      <c r="DN45" s="137">
        <v>38.3805</v>
      </c>
      <c r="DO45" s="137">
        <v>25.3306</v>
      </c>
      <c r="DP45" s="137">
        <v>24.3723</v>
      </c>
      <c r="DQ45" s="138">
        <v>32.7123</v>
      </c>
      <c r="DR45" s="138">
        <v>34.2173</v>
      </c>
      <c r="DS45" s="138">
        <v>23.67799591</v>
      </c>
      <c r="DT45" s="138">
        <v>15.865</v>
      </c>
      <c r="DU45" s="138">
        <v>12.16189673</v>
      </c>
      <c r="DV45" s="138">
        <v>14.35828139</v>
      </c>
      <c r="DW45" s="138">
        <v>22.8057</v>
      </c>
      <c r="DX45" s="138">
        <v>27.5877</v>
      </c>
      <c r="DY45" s="138">
        <v>45.5804</v>
      </c>
      <c r="DZ45" s="138">
        <v>35.7517</v>
      </c>
      <c r="EA45" s="138">
        <v>27.8447</v>
      </c>
      <c r="EB45" s="138">
        <v>24.468</v>
      </c>
      <c r="EC45" s="138">
        <v>36.4306</v>
      </c>
      <c r="ED45" s="138">
        <v>27.3034</v>
      </c>
      <c r="EE45" s="138">
        <v>23.7109</v>
      </c>
      <c r="EF45" s="138">
        <v>21.09524247</v>
      </c>
      <c r="EG45" s="138">
        <v>17.27194544</v>
      </c>
      <c r="EH45" s="138">
        <v>16.55716207</v>
      </c>
      <c r="EI45" s="138">
        <v>19.238572100000003</v>
      </c>
      <c r="EJ45" s="138">
        <v>38.21601233</v>
      </c>
      <c r="EK45" s="138">
        <v>60.33862292</v>
      </c>
      <c r="EL45" s="138">
        <v>32.4145265</v>
      </c>
      <c r="EM45" s="138">
        <v>23.6927825</v>
      </c>
      <c r="EN45" s="138">
        <v>28.1476</v>
      </c>
      <c r="EO45" s="138">
        <v>31.9403</v>
      </c>
      <c r="EP45" s="138">
        <v>31.5539</v>
      </c>
      <c r="EQ45" s="138">
        <v>20.2438</v>
      </c>
      <c r="ER45" s="138">
        <v>22.8108</v>
      </c>
      <c r="ES45" s="138">
        <v>26.6824</v>
      </c>
      <c r="ET45" s="138">
        <v>27.341</v>
      </c>
      <c r="EU45" s="138">
        <v>29.6031</v>
      </c>
      <c r="EV45" s="138">
        <v>35.6614</v>
      </c>
      <c r="EW45" s="138">
        <v>70.429</v>
      </c>
      <c r="EX45" s="138">
        <v>49.6144</v>
      </c>
      <c r="EY45" s="138">
        <v>39.9835</v>
      </c>
      <c r="EZ45" s="138">
        <v>30.1725</v>
      </c>
      <c r="FA45" s="138">
        <v>37.3132</v>
      </c>
      <c r="FB45" s="138">
        <v>40.2352</v>
      </c>
      <c r="FC45" s="138">
        <v>30.0588</v>
      </c>
      <c r="FD45" s="138">
        <v>26.1464</v>
      </c>
      <c r="FE45" s="138">
        <v>28.3143</v>
      </c>
      <c r="FF45" s="138">
        <v>30.168</v>
      </c>
      <c r="FG45" s="138">
        <v>37.3118</v>
      </c>
      <c r="FH45" s="138">
        <v>60.5694</v>
      </c>
      <c r="FI45" s="138">
        <v>122.5649</v>
      </c>
      <c r="FJ45" s="138">
        <v>55.5343</v>
      </c>
      <c r="FK45" s="138">
        <v>43.8209</v>
      </c>
      <c r="FL45" s="138">
        <v>38.9032</v>
      </c>
      <c r="FM45" s="138">
        <v>61.2253</v>
      </c>
      <c r="FN45" s="138">
        <v>67.0724</v>
      </c>
      <c r="FO45" s="138">
        <v>42.336</v>
      </c>
      <c r="FP45" s="138">
        <v>46.6929</v>
      </c>
      <c r="FQ45" s="138">
        <v>39.6272</v>
      </c>
      <c r="FR45" s="138">
        <v>45.1015</v>
      </c>
      <c r="FS45" s="138">
        <v>49.3607</v>
      </c>
      <c r="FT45" s="138">
        <v>78.8099</v>
      </c>
      <c r="FU45" s="138">
        <v>144.8255</v>
      </c>
      <c r="FV45" s="138">
        <v>85.4646</v>
      </c>
      <c r="FW45" s="138">
        <v>67.2283</v>
      </c>
      <c r="FX45" s="138">
        <v>62.8433</v>
      </c>
      <c r="FY45" s="139">
        <v>86.8243</v>
      </c>
      <c r="FZ45" s="140">
        <v>92.0164</v>
      </c>
      <c r="GA45" s="138">
        <v>62.4936</v>
      </c>
      <c r="GB45" s="138">
        <v>50.4434</v>
      </c>
      <c r="GC45" s="138">
        <v>61.8163</v>
      </c>
      <c r="GD45" s="138">
        <v>66.2997</v>
      </c>
      <c r="GE45" s="139">
        <v>80.0836</v>
      </c>
    </row>
    <row r="46" ht="14.25" customHeight="1">
      <c r="A46" s="121" t="s">
        <v>84</v>
      </c>
      <c r="B46" s="129">
        <v>17.1327</v>
      </c>
      <c r="C46" s="129">
        <v>17.9892</v>
      </c>
      <c r="D46" s="129">
        <v>14.8376</v>
      </c>
      <c r="E46" s="129">
        <v>13.3382</v>
      </c>
      <c r="F46" s="129">
        <v>13.9276</v>
      </c>
      <c r="G46" s="129">
        <v>12.4787</v>
      </c>
      <c r="H46" s="129">
        <v>13.3122</v>
      </c>
      <c r="I46" s="129">
        <v>15.214</v>
      </c>
      <c r="J46" s="129">
        <v>12.8477</v>
      </c>
      <c r="K46" s="129">
        <v>12.6511</v>
      </c>
      <c r="L46" s="129">
        <v>12.6322</v>
      </c>
      <c r="M46" s="129">
        <v>12.041</v>
      </c>
      <c r="N46" s="129">
        <v>12.1917</v>
      </c>
      <c r="O46" s="129">
        <v>13.4264</v>
      </c>
      <c r="P46" s="129">
        <v>12.0123</v>
      </c>
      <c r="Q46" s="129">
        <v>11.7907</v>
      </c>
      <c r="R46" s="129">
        <v>12.8892</v>
      </c>
      <c r="S46" s="129">
        <v>14.4563</v>
      </c>
      <c r="T46" s="129">
        <v>11.4862</v>
      </c>
      <c r="U46" s="129">
        <v>12.3426</v>
      </c>
      <c r="V46" s="129">
        <v>11.5474</v>
      </c>
      <c r="W46" s="129">
        <v>9.8742</v>
      </c>
      <c r="X46" s="129">
        <v>11.9706</v>
      </c>
      <c r="Y46" s="129">
        <v>9.9764</v>
      </c>
      <c r="Z46" s="129">
        <v>10.8149</v>
      </c>
      <c r="AA46" s="129">
        <v>11.6177</v>
      </c>
      <c r="AB46" s="129">
        <v>11.045</v>
      </c>
      <c r="AC46" s="129">
        <v>10.393</v>
      </c>
      <c r="AD46" s="129">
        <v>10.8244</v>
      </c>
      <c r="AE46" s="129">
        <v>11.7804</v>
      </c>
      <c r="AF46" s="129">
        <v>14.5004</v>
      </c>
      <c r="AG46" s="129">
        <v>12.7889</v>
      </c>
      <c r="AH46" s="129">
        <v>9.5444</v>
      </c>
      <c r="AI46" s="129">
        <v>7.8412</v>
      </c>
      <c r="AJ46" s="129">
        <v>8.6013</v>
      </c>
      <c r="AK46" s="129">
        <v>7.3317</v>
      </c>
      <c r="AL46" s="129">
        <v>8.6377</v>
      </c>
      <c r="AM46" s="129">
        <v>8.3397</v>
      </c>
      <c r="AN46" s="129">
        <v>5.453</v>
      </c>
      <c r="AO46" s="129">
        <v>4.5577</v>
      </c>
      <c r="AP46" s="129">
        <v>3.9503</v>
      </c>
      <c r="AQ46" s="129">
        <v>4.4265</v>
      </c>
      <c r="AR46" s="129">
        <v>4.1468</v>
      </c>
      <c r="AS46" s="129">
        <v>6.0817</v>
      </c>
      <c r="AT46" s="129">
        <v>6.1158</v>
      </c>
      <c r="AU46" s="129">
        <v>4.9033</v>
      </c>
      <c r="AV46" s="129">
        <v>6.2913</v>
      </c>
      <c r="AW46" s="129">
        <v>4.4363</v>
      </c>
      <c r="AX46" s="129">
        <v>3.9</v>
      </c>
      <c r="AY46" s="129">
        <v>2.6779</v>
      </c>
      <c r="AZ46" s="129">
        <v>3.2417</v>
      </c>
      <c r="BA46" s="129">
        <v>4.8042</v>
      </c>
      <c r="BB46" s="129">
        <v>4.4952</v>
      </c>
      <c r="BC46" s="129">
        <v>3.5404</v>
      </c>
      <c r="BD46" s="129">
        <v>4.4835</v>
      </c>
      <c r="BE46" s="129">
        <v>3.2267</v>
      </c>
      <c r="BF46" s="129">
        <v>2.2849</v>
      </c>
      <c r="BG46" s="129">
        <v>1.4866</v>
      </c>
      <c r="BH46" s="129">
        <v>1.7141</v>
      </c>
      <c r="BI46" s="129">
        <v>1.6179</v>
      </c>
      <c r="BJ46" s="129">
        <v>1.813</v>
      </c>
      <c r="BK46" s="129">
        <v>1.5589</v>
      </c>
      <c r="BL46" s="129">
        <v>2.1785</v>
      </c>
      <c r="BM46" s="129">
        <v>1.5858</v>
      </c>
      <c r="BN46" s="129">
        <v>1.8263</v>
      </c>
      <c r="BO46" s="129">
        <v>2.2489</v>
      </c>
      <c r="BP46" s="129">
        <v>2.2056</v>
      </c>
      <c r="BQ46" s="129">
        <v>1.9766</v>
      </c>
      <c r="BR46" s="130">
        <v>2.8739</v>
      </c>
      <c r="BS46" s="130">
        <v>2.8014</v>
      </c>
      <c r="BT46" s="130">
        <v>2.5368</v>
      </c>
      <c r="BU46" s="130">
        <v>2.8659</v>
      </c>
      <c r="BV46" s="130">
        <v>1.8837</v>
      </c>
      <c r="BW46" s="130">
        <v>2.5013</v>
      </c>
      <c r="BX46" s="130">
        <v>2.2087</v>
      </c>
      <c r="BY46" s="130">
        <v>2.0244</v>
      </c>
      <c r="BZ46" s="130">
        <v>2.1734</v>
      </c>
      <c r="CA46" s="130">
        <v>1.584</v>
      </c>
      <c r="CB46" s="130">
        <v>2.245</v>
      </c>
      <c r="CC46" s="130">
        <v>1.3137</v>
      </c>
      <c r="CD46" s="130">
        <v>2.4385</v>
      </c>
      <c r="CE46" s="130">
        <v>2.2185</v>
      </c>
      <c r="CF46" s="130">
        <v>2.2471</v>
      </c>
      <c r="CG46" s="130">
        <v>2.0147</v>
      </c>
      <c r="CH46" s="130">
        <v>2.0042</v>
      </c>
      <c r="CI46" s="130">
        <v>1.6799</v>
      </c>
      <c r="CJ46" s="130">
        <v>1.8095</v>
      </c>
      <c r="CK46" s="130">
        <v>1.964</v>
      </c>
      <c r="CL46" s="130">
        <v>1.8683</v>
      </c>
      <c r="CM46" s="130">
        <v>1.2253</v>
      </c>
      <c r="CN46" s="130">
        <v>1.9</v>
      </c>
      <c r="CO46" s="130">
        <v>2.5994</v>
      </c>
      <c r="CP46" s="130">
        <v>2.0156</v>
      </c>
      <c r="CQ46" s="130">
        <v>2.1238</v>
      </c>
      <c r="CR46" s="130">
        <v>2.0459</v>
      </c>
      <c r="CS46" s="130">
        <v>1.1411</v>
      </c>
      <c r="CT46" s="130">
        <v>0.8568</v>
      </c>
      <c r="CU46" s="130">
        <v>2.6366</v>
      </c>
      <c r="CV46" s="130">
        <v>0.961</v>
      </c>
      <c r="CW46" s="130">
        <v>2.2321</v>
      </c>
      <c r="CX46" s="130">
        <v>0.6084</v>
      </c>
      <c r="CY46" s="130">
        <v>0.868</v>
      </c>
      <c r="CZ46" s="130">
        <v>0.6079</v>
      </c>
      <c r="DA46" s="130">
        <v>0.6645</v>
      </c>
      <c r="DB46" s="130">
        <v>0.5655</v>
      </c>
      <c r="DC46" s="130">
        <v>0.5473</v>
      </c>
      <c r="DD46" s="130">
        <v>0.6177</v>
      </c>
      <c r="DE46" s="130">
        <v>0.3744</v>
      </c>
      <c r="DF46" s="130">
        <v>0.5363</v>
      </c>
      <c r="DG46" s="130">
        <v>0.6783</v>
      </c>
      <c r="DH46" s="130">
        <v>0.3957</v>
      </c>
      <c r="DI46" s="130">
        <v>0.5372</v>
      </c>
      <c r="DJ46" s="130">
        <v>0.2029</v>
      </c>
      <c r="DK46" s="130">
        <v>0.6494</v>
      </c>
      <c r="DL46" s="130">
        <v>0.4802</v>
      </c>
      <c r="DM46" s="130">
        <v>0.5017</v>
      </c>
      <c r="DN46" s="130">
        <v>0.5809</v>
      </c>
      <c r="DO46" s="130">
        <v>0.4098</v>
      </c>
      <c r="DP46" s="130">
        <v>0.694</v>
      </c>
      <c r="DQ46" s="131">
        <v>0.4426</v>
      </c>
      <c r="DR46" s="131">
        <v>0.3781</v>
      </c>
      <c r="DS46" s="131">
        <v>0.47337129</v>
      </c>
      <c r="DT46" s="131">
        <v>0.2144</v>
      </c>
      <c r="DU46" s="131">
        <v>0.25527120999999997</v>
      </c>
      <c r="DV46" s="131">
        <v>0.18969213000000001</v>
      </c>
      <c r="DW46" s="131">
        <v>0.3518</v>
      </c>
      <c r="DX46" s="131">
        <v>0.2562</v>
      </c>
      <c r="DY46" s="131">
        <v>0.2454</v>
      </c>
      <c r="DZ46" s="131">
        <v>0.3033</v>
      </c>
      <c r="EA46" s="131">
        <v>0.3245</v>
      </c>
      <c r="EB46" s="131">
        <v>0.3538</v>
      </c>
      <c r="EC46" s="131">
        <v>0.4418</v>
      </c>
      <c r="ED46" s="131">
        <v>0.277</v>
      </c>
      <c r="EE46" s="131">
        <v>0.5071</v>
      </c>
      <c r="EF46" s="131">
        <v>0.34978146000000004</v>
      </c>
      <c r="EG46" s="131">
        <v>0.33747481</v>
      </c>
      <c r="EH46" s="131">
        <v>0.31397564</v>
      </c>
      <c r="EI46" s="131">
        <v>0.16848134</v>
      </c>
      <c r="EJ46" s="131">
        <v>0.29464831</v>
      </c>
      <c r="EK46" s="131">
        <v>0.1816486</v>
      </c>
      <c r="EL46" s="131">
        <v>0.13391114</v>
      </c>
      <c r="EM46" s="131">
        <v>0.16100213</v>
      </c>
      <c r="EN46" s="131">
        <v>0.5397</v>
      </c>
      <c r="EO46" s="131">
        <v>0.1594</v>
      </c>
      <c r="EP46" s="131">
        <v>0.146</v>
      </c>
      <c r="EQ46" s="131">
        <v>0.0801</v>
      </c>
      <c r="ER46" s="131">
        <v>0.1423</v>
      </c>
      <c r="ES46" s="131">
        <v>0.111</v>
      </c>
      <c r="ET46" s="131">
        <v>0.0856</v>
      </c>
      <c r="EU46" s="131">
        <v>0.1118</v>
      </c>
      <c r="EV46" s="131">
        <v>1.8262</v>
      </c>
      <c r="EW46" s="131">
        <v>1.5545</v>
      </c>
      <c r="EX46" s="131">
        <v>1.3419</v>
      </c>
      <c r="EY46" s="131">
        <v>6.2028</v>
      </c>
      <c r="EZ46" s="131">
        <v>1.2263</v>
      </c>
      <c r="FA46" s="131">
        <v>1.4051</v>
      </c>
      <c r="FB46" s="131">
        <v>1.5252</v>
      </c>
      <c r="FC46" s="131">
        <v>1.4003</v>
      </c>
      <c r="FD46" s="131">
        <v>1.5213</v>
      </c>
      <c r="FE46" s="131">
        <v>1.8112</v>
      </c>
      <c r="FF46" s="131">
        <v>2.3461</v>
      </c>
      <c r="FG46" s="131">
        <v>2.5883</v>
      </c>
      <c r="FH46" s="131">
        <v>2.015</v>
      </c>
      <c r="FI46" s="131">
        <v>2.376</v>
      </c>
      <c r="FJ46" s="131">
        <v>2.2917</v>
      </c>
      <c r="FK46" s="131">
        <v>1.9359</v>
      </c>
      <c r="FL46" s="131">
        <v>2.2785</v>
      </c>
      <c r="FM46" s="131">
        <v>1.6416</v>
      </c>
      <c r="FN46" s="131">
        <v>2.185</v>
      </c>
      <c r="FO46" s="131">
        <v>2.8222</v>
      </c>
      <c r="FP46" s="131">
        <v>3.0274</v>
      </c>
      <c r="FQ46" s="131">
        <v>2.9548</v>
      </c>
      <c r="FR46" s="131">
        <v>2.6929</v>
      </c>
      <c r="FS46" s="131">
        <v>2.5642</v>
      </c>
      <c r="FT46" s="131">
        <v>2.1159</v>
      </c>
      <c r="FU46" s="131">
        <v>2.0233</v>
      </c>
      <c r="FV46" s="131">
        <v>2.2973</v>
      </c>
      <c r="FW46" s="131">
        <v>2.1543</v>
      </c>
      <c r="FX46" s="131">
        <v>2.3415</v>
      </c>
      <c r="FY46" s="132">
        <v>2.8854</v>
      </c>
      <c r="FZ46" s="133">
        <v>2.5082</v>
      </c>
      <c r="GA46" s="131">
        <v>2.3236</v>
      </c>
      <c r="GB46" s="131">
        <v>2.7423</v>
      </c>
      <c r="GC46" s="131">
        <v>3.3723</v>
      </c>
      <c r="GD46" s="131">
        <v>2.7763</v>
      </c>
      <c r="GE46" s="132">
        <v>2.3331</v>
      </c>
    </row>
    <row r="47" ht="14.25" customHeight="1">
      <c r="A47" s="121" t="s">
        <v>86</v>
      </c>
      <c r="B47" s="134">
        <v>14.6971</v>
      </c>
      <c r="C47" s="134">
        <v>11.7228</v>
      </c>
      <c r="D47" s="134">
        <v>16.0006</v>
      </c>
      <c r="E47" s="134">
        <v>14.1691</v>
      </c>
      <c r="F47" s="134">
        <v>10.6374</v>
      </c>
      <c r="G47" s="134">
        <v>10.8297</v>
      </c>
      <c r="H47" s="134">
        <v>9.5669</v>
      </c>
      <c r="I47" s="134">
        <v>10.7398</v>
      </c>
      <c r="J47" s="134">
        <v>11.4789</v>
      </c>
      <c r="K47" s="134">
        <v>9.8214</v>
      </c>
      <c r="L47" s="134">
        <v>10.6023</v>
      </c>
      <c r="M47" s="134">
        <v>11.6731</v>
      </c>
      <c r="N47" s="134">
        <v>11.9862</v>
      </c>
      <c r="O47" s="134">
        <v>10.7523</v>
      </c>
      <c r="P47" s="134">
        <v>12.4608</v>
      </c>
      <c r="Q47" s="134">
        <v>12.2649</v>
      </c>
      <c r="R47" s="134">
        <v>13.005</v>
      </c>
      <c r="S47" s="134">
        <v>9.9891</v>
      </c>
      <c r="T47" s="134">
        <v>10.9349</v>
      </c>
      <c r="U47" s="134">
        <v>11.8111</v>
      </c>
      <c r="V47" s="134">
        <v>12.7094</v>
      </c>
      <c r="W47" s="134">
        <v>9.8875</v>
      </c>
      <c r="X47" s="134">
        <v>8.392</v>
      </c>
      <c r="Y47" s="134">
        <v>15.0151</v>
      </c>
      <c r="Z47" s="134">
        <v>12.7743</v>
      </c>
      <c r="AA47" s="134">
        <v>10.8911</v>
      </c>
      <c r="AB47" s="134">
        <v>13.0797</v>
      </c>
      <c r="AC47" s="134">
        <v>11.7474</v>
      </c>
      <c r="AD47" s="134">
        <v>11.3292</v>
      </c>
      <c r="AE47" s="134">
        <v>9.9304</v>
      </c>
      <c r="AF47" s="134">
        <v>9.3294</v>
      </c>
      <c r="AG47" s="134">
        <v>12.7395</v>
      </c>
      <c r="AH47" s="134">
        <v>10.8593</v>
      </c>
      <c r="AI47" s="134">
        <v>8.6137</v>
      </c>
      <c r="AJ47" s="134">
        <v>8.9684</v>
      </c>
      <c r="AK47" s="134">
        <v>12.4057</v>
      </c>
      <c r="AL47" s="134">
        <v>12.9151</v>
      </c>
      <c r="AM47" s="134">
        <v>9.1038</v>
      </c>
      <c r="AN47" s="134">
        <v>8.5941</v>
      </c>
      <c r="AO47" s="134">
        <v>8.0559</v>
      </c>
      <c r="AP47" s="134">
        <v>6.336</v>
      </c>
      <c r="AQ47" s="134">
        <v>6.7134</v>
      </c>
      <c r="AR47" s="134">
        <v>6.9655</v>
      </c>
      <c r="AS47" s="134">
        <v>7.5182</v>
      </c>
      <c r="AT47" s="134">
        <v>7.6559</v>
      </c>
      <c r="AU47" s="134">
        <v>7.0485</v>
      </c>
      <c r="AV47" s="134">
        <v>4.7998</v>
      </c>
      <c r="AW47" s="134">
        <v>7.2461</v>
      </c>
      <c r="AX47" s="134">
        <v>6.3632</v>
      </c>
      <c r="AY47" s="134">
        <v>2.6192</v>
      </c>
      <c r="AZ47" s="134">
        <v>3.3617</v>
      </c>
      <c r="BA47" s="134">
        <v>1.8048</v>
      </c>
      <c r="BB47" s="134">
        <v>2.4453</v>
      </c>
      <c r="BC47" s="134">
        <v>1.8839</v>
      </c>
      <c r="BD47" s="134">
        <v>2.3422</v>
      </c>
      <c r="BE47" s="134">
        <v>1.3632</v>
      </c>
      <c r="BF47" s="134">
        <v>1.7575</v>
      </c>
      <c r="BG47" s="134">
        <v>1.5974</v>
      </c>
      <c r="BH47" s="134">
        <v>1.5393</v>
      </c>
      <c r="BI47" s="134">
        <v>1.5891</v>
      </c>
      <c r="BJ47" s="134">
        <v>1.124</v>
      </c>
      <c r="BK47" s="134">
        <v>1.1897</v>
      </c>
      <c r="BL47" s="134">
        <v>0.5854</v>
      </c>
      <c r="BM47" s="134">
        <v>1.0366</v>
      </c>
      <c r="BN47" s="134">
        <v>0.9645</v>
      </c>
      <c r="BO47" s="134">
        <v>0.9569</v>
      </c>
      <c r="BP47" s="134">
        <v>1.0802</v>
      </c>
      <c r="BQ47" s="134">
        <v>2.0142</v>
      </c>
      <c r="BR47" s="122">
        <v>1.115</v>
      </c>
      <c r="BS47" s="122">
        <v>0.6545</v>
      </c>
      <c r="BT47" s="122">
        <v>0.8228</v>
      </c>
      <c r="BU47" s="122">
        <v>1.8043</v>
      </c>
      <c r="BV47" s="122">
        <v>1.5217</v>
      </c>
      <c r="BW47" s="122">
        <v>1.3419</v>
      </c>
      <c r="BX47" s="122">
        <v>1.2297</v>
      </c>
      <c r="BY47" s="122">
        <v>0.9948</v>
      </c>
      <c r="BZ47" s="122">
        <v>0.8901</v>
      </c>
      <c r="CA47" s="122">
        <v>1.7034</v>
      </c>
      <c r="CB47" s="122">
        <v>0.4771</v>
      </c>
      <c r="CC47" s="122">
        <v>1.1965</v>
      </c>
      <c r="CD47" s="122">
        <v>0.7337</v>
      </c>
      <c r="CE47" s="122">
        <v>0.6171</v>
      </c>
      <c r="CF47" s="122">
        <v>0.9004</v>
      </c>
      <c r="CG47" s="122">
        <v>1.1628</v>
      </c>
      <c r="CH47" s="122">
        <v>0.5748</v>
      </c>
      <c r="CI47" s="122">
        <v>0.6782</v>
      </c>
      <c r="CJ47" s="122">
        <v>0.8504</v>
      </c>
      <c r="CK47" s="122">
        <v>0.8877</v>
      </c>
      <c r="CL47" s="122">
        <v>0.8322</v>
      </c>
      <c r="CM47" s="122">
        <v>1.0464</v>
      </c>
      <c r="CN47" s="122">
        <v>0.8847</v>
      </c>
      <c r="CO47" s="122">
        <v>0.7558</v>
      </c>
      <c r="CP47" s="122">
        <v>1.1264</v>
      </c>
      <c r="CQ47" s="122">
        <v>0.2691</v>
      </c>
      <c r="CR47" s="122">
        <v>0.7321</v>
      </c>
      <c r="CS47" s="122">
        <v>2.3984</v>
      </c>
      <c r="CT47" s="122">
        <v>2.3909</v>
      </c>
      <c r="CU47" s="122">
        <v>0.4941</v>
      </c>
      <c r="CV47" s="122">
        <v>2.9007</v>
      </c>
      <c r="CW47" s="122">
        <v>0.4574</v>
      </c>
      <c r="CX47" s="122">
        <v>0.44</v>
      </c>
      <c r="CY47" s="122">
        <v>0.8209</v>
      </c>
      <c r="CZ47" s="122">
        <v>0.656</v>
      </c>
      <c r="DA47" s="122">
        <v>0.5357</v>
      </c>
      <c r="DB47" s="122">
        <v>0.6368</v>
      </c>
      <c r="DC47" s="122">
        <v>0.4404</v>
      </c>
      <c r="DD47" s="122">
        <v>0.346</v>
      </c>
      <c r="DE47" s="122">
        <v>0.5334</v>
      </c>
      <c r="DF47" s="122">
        <v>0.6149</v>
      </c>
      <c r="DG47" s="122">
        <v>0.401</v>
      </c>
      <c r="DH47" s="122">
        <v>0.5462</v>
      </c>
      <c r="DI47" s="122">
        <v>1.1021</v>
      </c>
      <c r="DJ47" s="122">
        <v>0.5532</v>
      </c>
      <c r="DK47" s="122">
        <v>0.2004</v>
      </c>
      <c r="DL47" s="122">
        <v>0.6041</v>
      </c>
      <c r="DM47" s="122">
        <v>0.3672</v>
      </c>
      <c r="DN47" s="122">
        <v>0.4568</v>
      </c>
      <c r="DO47" s="122">
        <v>0.4315</v>
      </c>
      <c r="DP47" s="122">
        <v>0.4463</v>
      </c>
      <c r="DQ47" s="123">
        <v>0.519</v>
      </c>
      <c r="DR47" s="123">
        <v>0.3302</v>
      </c>
      <c r="DS47" s="123">
        <v>0.21210764000000001</v>
      </c>
      <c r="DT47" s="123">
        <v>0.3079</v>
      </c>
      <c r="DU47" s="123">
        <v>0.17864944</v>
      </c>
      <c r="DV47" s="123">
        <v>0.28230459999999996</v>
      </c>
      <c r="DW47" s="123">
        <v>0.5077</v>
      </c>
      <c r="DX47" s="123">
        <v>0.3619</v>
      </c>
      <c r="DY47" s="123">
        <v>0.3506</v>
      </c>
      <c r="DZ47" s="123">
        <v>0.4767</v>
      </c>
      <c r="EA47" s="123">
        <v>0.3431</v>
      </c>
      <c r="EB47" s="123">
        <v>0.5112</v>
      </c>
      <c r="EC47" s="123">
        <v>0.6526</v>
      </c>
      <c r="ED47" s="123">
        <v>0.4684</v>
      </c>
      <c r="EE47" s="123">
        <v>0.2211</v>
      </c>
      <c r="EF47" s="123">
        <v>0.27808827</v>
      </c>
      <c r="EG47" s="123">
        <v>0.33663241</v>
      </c>
      <c r="EH47" s="123">
        <v>0.22669018</v>
      </c>
      <c r="EI47" s="123">
        <v>0.36641479</v>
      </c>
      <c r="EJ47" s="123">
        <v>0.12209485</v>
      </c>
      <c r="EK47" s="123">
        <v>0.45208738</v>
      </c>
      <c r="EL47" s="123">
        <v>0.11356091</v>
      </c>
      <c r="EM47" s="123">
        <v>0.06132362</v>
      </c>
      <c r="EN47" s="123">
        <v>0.8144</v>
      </c>
      <c r="EO47" s="123">
        <v>0.2602</v>
      </c>
      <c r="EP47" s="123">
        <v>0.0966</v>
      </c>
      <c r="EQ47" s="123">
        <v>0.1665</v>
      </c>
      <c r="ER47" s="123">
        <v>0.2452</v>
      </c>
      <c r="ES47" s="123">
        <v>0.0696</v>
      </c>
      <c r="ET47" s="123">
        <v>0.1931</v>
      </c>
      <c r="EU47" s="123">
        <v>1.9411</v>
      </c>
      <c r="EV47" s="123">
        <v>0.06</v>
      </c>
      <c r="EW47" s="123">
        <v>5.4096</v>
      </c>
      <c r="EX47" s="123">
        <v>0.1258</v>
      </c>
      <c r="EY47" s="123">
        <v>0.3011</v>
      </c>
      <c r="EZ47" s="123">
        <v>0.4102</v>
      </c>
      <c r="FA47" s="123">
        <v>0.0941</v>
      </c>
      <c r="FB47" s="123">
        <v>0.2029</v>
      </c>
      <c r="FC47" s="123">
        <v>0.3042</v>
      </c>
      <c r="FD47" s="123">
        <v>0.318</v>
      </c>
      <c r="FE47" s="123">
        <v>0.0558</v>
      </c>
      <c r="FF47" s="123">
        <v>0.6488</v>
      </c>
      <c r="FG47" s="123">
        <v>0.4824</v>
      </c>
      <c r="FH47" s="123">
        <v>0.8049</v>
      </c>
      <c r="FI47" s="123">
        <v>0.1825</v>
      </c>
      <c r="FJ47" s="123">
        <v>0.1242</v>
      </c>
      <c r="FK47" s="123">
        <v>0.1533</v>
      </c>
      <c r="FL47" s="123">
        <v>0.0323</v>
      </c>
      <c r="FM47" s="123">
        <v>0.2261</v>
      </c>
      <c r="FN47" s="123">
        <v>0.4901</v>
      </c>
      <c r="FO47" s="123">
        <v>0.4166</v>
      </c>
      <c r="FP47" s="123">
        <v>1.806</v>
      </c>
      <c r="FQ47" s="123">
        <v>0.7562</v>
      </c>
      <c r="FR47" s="123">
        <v>1.0509</v>
      </c>
      <c r="FS47" s="123">
        <v>1.9077</v>
      </c>
      <c r="FT47" s="123">
        <v>1.0214</v>
      </c>
      <c r="FU47" s="123">
        <v>0.572</v>
      </c>
      <c r="FV47" s="123">
        <v>1.3129</v>
      </c>
      <c r="FW47" s="123">
        <v>2.8553</v>
      </c>
      <c r="FX47" s="123">
        <v>0.7247</v>
      </c>
      <c r="FY47" s="124">
        <v>0.997</v>
      </c>
      <c r="FZ47" s="125">
        <v>0.6104</v>
      </c>
      <c r="GA47" s="123">
        <v>0.9674</v>
      </c>
      <c r="GB47" s="123">
        <v>0.7692</v>
      </c>
      <c r="GC47" s="123">
        <v>0.3369</v>
      </c>
      <c r="GD47" s="123">
        <v>1.198</v>
      </c>
      <c r="GE47" s="124">
        <v>3.0163</v>
      </c>
    </row>
    <row r="48" ht="14.25" customHeight="1">
      <c r="A48" s="121" t="s">
        <v>87</v>
      </c>
      <c r="B48" s="134">
        <v>13.0976</v>
      </c>
      <c r="C48" s="134">
        <v>10.9916</v>
      </c>
      <c r="D48" s="134">
        <v>10.2242</v>
      </c>
      <c r="E48" s="134">
        <v>9.9727</v>
      </c>
      <c r="F48" s="134">
        <v>13.2157</v>
      </c>
      <c r="G48" s="134">
        <v>9.6</v>
      </c>
      <c r="H48" s="134">
        <v>11.2081</v>
      </c>
      <c r="I48" s="134">
        <v>15.5833</v>
      </c>
      <c r="J48" s="134">
        <v>9.0985</v>
      </c>
      <c r="K48" s="134">
        <v>13.4257</v>
      </c>
      <c r="L48" s="134">
        <v>10.8708</v>
      </c>
      <c r="M48" s="134">
        <v>12.3553</v>
      </c>
      <c r="N48" s="134">
        <v>11.0268</v>
      </c>
      <c r="O48" s="134">
        <v>10.0038</v>
      </c>
      <c r="P48" s="134">
        <v>11.3115</v>
      </c>
      <c r="Q48" s="134">
        <v>9.0952</v>
      </c>
      <c r="R48" s="134">
        <v>8.4883</v>
      </c>
      <c r="S48" s="134">
        <v>9.5614</v>
      </c>
      <c r="T48" s="134">
        <v>9.2779</v>
      </c>
      <c r="U48" s="134">
        <v>9.8081</v>
      </c>
      <c r="V48" s="134">
        <v>8.736</v>
      </c>
      <c r="W48" s="134">
        <v>11.1888</v>
      </c>
      <c r="X48" s="134">
        <v>11.4643</v>
      </c>
      <c r="Y48" s="134">
        <v>11.2707</v>
      </c>
      <c r="Z48" s="134">
        <v>12.294</v>
      </c>
      <c r="AA48" s="134">
        <v>10.7365</v>
      </c>
      <c r="AB48" s="134">
        <v>10.6457</v>
      </c>
      <c r="AC48" s="134">
        <v>8.3911</v>
      </c>
      <c r="AD48" s="134">
        <v>10.0858</v>
      </c>
      <c r="AE48" s="134">
        <v>10.2486</v>
      </c>
      <c r="AF48" s="134">
        <v>10.3017</v>
      </c>
      <c r="AG48" s="134">
        <v>9.4352</v>
      </c>
      <c r="AH48" s="134">
        <v>6.7722</v>
      </c>
      <c r="AI48" s="134">
        <v>10.4843</v>
      </c>
      <c r="AJ48" s="134">
        <v>11.7317</v>
      </c>
      <c r="AK48" s="134">
        <v>10.3588</v>
      </c>
      <c r="AL48" s="134">
        <v>12.8263</v>
      </c>
      <c r="AM48" s="134">
        <v>10.4993</v>
      </c>
      <c r="AN48" s="134">
        <v>11.6839</v>
      </c>
      <c r="AO48" s="134">
        <v>9.9779</v>
      </c>
      <c r="AP48" s="134">
        <v>10.2345</v>
      </c>
      <c r="AQ48" s="134">
        <v>8.6139</v>
      </c>
      <c r="AR48" s="134">
        <v>8.5983</v>
      </c>
      <c r="AS48" s="134">
        <v>11.7254</v>
      </c>
      <c r="AT48" s="134">
        <v>8.6516</v>
      </c>
      <c r="AU48" s="134">
        <v>12.4039</v>
      </c>
      <c r="AV48" s="134">
        <v>10.8489</v>
      </c>
      <c r="AW48" s="134">
        <v>9.9168</v>
      </c>
      <c r="AX48" s="134">
        <v>13.5206</v>
      </c>
      <c r="AY48" s="134">
        <v>9.0104</v>
      </c>
      <c r="AZ48" s="134">
        <v>5.8911</v>
      </c>
      <c r="BA48" s="134">
        <v>6.8019</v>
      </c>
      <c r="BB48" s="134">
        <v>5.1031</v>
      </c>
      <c r="BC48" s="134">
        <v>4.9696</v>
      </c>
      <c r="BD48" s="134">
        <v>5.9012</v>
      </c>
      <c r="BE48" s="134">
        <v>4.2621</v>
      </c>
      <c r="BF48" s="134">
        <v>4.1996</v>
      </c>
      <c r="BG48" s="134">
        <v>3.5826</v>
      </c>
      <c r="BH48" s="134">
        <v>2.4343</v>
      </c>
      <c r="BI48" s="134">
        <v>3.1537</v>
      </c>
      <c r="BJ48" s="134">
        <v>3.469</v>
      </c>
      <c r="BK48" s="134">
        <v>3.5136</v>
      </c>
      <c r="BL48" s="134">
        <v>2.2408</v>
      </c>
      <c r="BM48" s="134">
        <v>2.4831</v>
      </c>
      <c r="BN48" s="134">
        <v>1.8726</v>
      </c>
      <c r="BO48" s="134">
        <v>2.1358</v>
      </c>
      <c r="BP48" s="134">
        <v>3.0209</v>
      </c>
      <c r="BQ48" s="134">
        <v>4.6683</v>
      </c>
      <c r="BR48" s="122">
        <v>2.2837</v>
      </c>
      <c r="BS48" s="122">
        <v>2.2096</v>
      </c>
      <c r="BT48" s="122">
        <v>1.8551</v>
      </c>
      <c r="BU48" s="122">
        <v>3.4619</v>
      </c>
      <c r="BV48" s="122">
        <v>4.306</v>
      </c>
      <c r="BW48" s="122">
        <v>3.1885</v>
      </c>
      <c r="BX48" s="122">
        <v>2.791</v>
      </c>
      <c r="BY48" s="122">
        <v>2.5399</v>
      </c>
      <c r="BZ48" s="122">
        <v>1.6128</v>
      </c>
      <c r="CA48" s="122">
        <v>2.3973</v>
      </c>
      <c r="CB48" s="122">
        <v>1.6709</v>
      </c>
      <c r="CC48" s="122">
        <v>2.6741</v>
      </c>
      <c r="CD48" s="122">
        <v>1.836</v>
      </c>
      <c r="CE48" s="122">
        <v>2.3901</v>
      </c>
      <c r="CF48" s="122">
        <v>2.0222</v>
      </c>
      <c r="CG48" s="122">
        <v>3.1665</v>
      </c>
      <c r="CH48" s="122">
        <v>2.4083</v>
      </c>
      <c r="CI48" s="122">
        <v>2.6582</v>
      </c>
      <c r="CJ48" s="122">
        <v>1.4048</v>
      </c>
      <c r="CK48" s="122">
        <v>1.5078</v>
      </c>
      <c r="CL48" s="122">
        <v>1.6836</v>
      </c>
      <c r="CM48" s="122">
        <v>2.0533</v>
      </c>
      <c r="CN48" s="122">
        <v>1.7004</v>
      </c>
      <c r="CO48" s="122">
        <v>3.4196</v>
      </c>
      <c r="CP48" s="122">
        <v>1.7587</v>
      </c>
      <c r="CQ48" s="122">
        <v>1.695</v>
      </c>
      <c r="CR48" s="122">
        <v>3.0281</v>
      </c>
      <c r="CS48" s="122">
        <v>1.828</v>
      </c>
      <c r="CT48" s="122">
        <v>1.5443</v>
      </c>
      <c r="CU48" s="122">
        <v>2.1066</v>
      </c>
      <c r="CV48" s="122">
        <v>0.8358</v>
      </c>
      <c r="CW48" s="122">
        <v>1.2114</v>
      </c>
      <c r="CX48" s="122">
        <v>1.2112</v>
      </c>
      <c r="CY48" s="122">
        <v>1.7006</v>
      </c>
      <c r="CZ48" s="122">
        <v>1.4327</v>
      </c>
      <c r="DA48" s="122">
        <v>1.8873</v>
      </c>
      <c r="DB48" s="122">
        <v>1.2134</v>
      </c>
      <c r="DC48" s="122">
        <v>2.3416</v>
      </c>
      <c r="DD48" s="122">
        <v>1.3567</v>
      </c>
      <c r="DE48" s="122">
        <v>1.9322</v>
      </c>
      <c r="DF48" s="122">
        <v>1.8235</v>
      </c>
      <c r="DG48" s="122">
        <v>1.6825</v>
      </c>
      <c r="DH48" s="122">
        <v>0.9096</v>
      </c>
      <c r="DI48" s="122">
        <v>1.4049</v>
      </c>
      <c r="DJ48" s="122">
        <v>1.3264</v>
      </c>
      <c r="DK48" s="122">
        <v>1.2517</v>
      </c>
      <c r="DL48" s="122">
        <v>1.2529</v>
      </c>
      <c r="DM48" s="122">
        <v>1.3417</v>
      </c>
      <c r="DN48" s="122">
        <v>0.8331</v>
      </c>
      <c r="DO48" s="122">
        <v>1.546</v>
      </c>
      <c r="DP48" s="122">
        <v>1.4494</v>
      </c>
      <c r="DQ48" s="123">
        <v>1.5477</v>
      </c>
      <c r="DR48" s="123">
        <v>1.3011</v>
      </c>
      <c r="DS48" s="123">
        <v>1.15243298</v>
      </c>
      <c r="DT48" s="123">
        <v>0.4662</v>
      </c>
      <c r="DU48" s="123">
        <v>0.84967134</v>
      </c>
      <c r="DV48" s="123">
        <v>1.7637775800000002</v>
      </c>
      <c r="DW48" s="123">
        <v>2.2182</v>
      </c>
      <c r="DX48" s="123">
        <v>2.09</v>
      </c>
      <c r="DY48" s="123">
        <v>1.6933</v>
      </c>
      <c r="DZ48" s="123">
        <v>1.5038</v>
      </c>
      <c r="EA48" s="123">
        <v>1.2175</v>
      </c>
      <c r="EB48" s="123">
        <v>1.4259</v>
      </c>
      <c r="EC48" s="123">
        <v>2.3141</v>
      </c>
      <c r="ED48" s="123">
        <v>1.057</v>
      </c>
      <c r="EE48" s="123">
        <v>1.522</v>
      </c>
      <c r="EF48" s="123">
        <v>1.36895851</v>
      </c>
      <c r="EG48" s="123">
        <v>0.59309267</v>
      </c>
      <c r="EH48" s="123">
        <v>0.56687685</v>
      </c>
      <c r="EI48" s="123">
        <v>0.93794553</v>
      </c>
      <c r="EJ48" s="123">
        <v>0.6335905799999999</v>
      </c>
      <c r="EK48" s="123">
        <v>1.17071964</v>
      </c>
      <c r="EL48" s="123">
        <v>1.45113027</v>
      </c>
      <c r="EM48" s="123">
        <v>1.13073374</v>
      </c>
      <c r="EN48" s="123">
        <v>1.229</v>
      </c>
      <c r="EO48" s="123">
        <v>1.6364</v>
      </c>
      <c r="EP48" s="123">
        <v>0.7501</v>
      </c>
      <c r="EQ48" s="123">
        <v>0.5343</v>
      </c>
      <c r="ER48" s="123">
        <v>2.7889</v>
      </c>
      <c r="ES48" s="123">
        <v>0.3699</v>
      </c>
      <c r="ET48" s="123">
        <v>1.1212</v>
      </c>
      <c r="EU48" s="123">
        <v>1.0452</v>
      </c>
      <c r="EV48" s="123">
        <v>0.6997</v>
      </c>
      <c r="EW48" s="123">
        <v>0.8092</v>
      </c>
      <c r="EX48" s="123">
        <v>0.8917</v>
      </c>
      <c r="EY48" s="123">
        <v>0.5822</v>
      </c>
      <c r="EZ48" s="123">
        <v>0.5519</v>
      </c>
      <c r="FA48" s="123">
        <v>0.8261</v>
      </c>
      <c r="FB48" s="123">
        <v>0.6878</v>
      </c>
      <c r="FC48" s="123">
        <v>3.0311</v>
      </c>
      <c r="FD48" s="123">
        <v>1.5169</v>
      </c>
      <c r="FE48" s="123">
        <v>2.5698</v>
      </c>
      <c r="FF48" s="123">
        <v>0.8431</v>
      </c>
      <c r="FG48" s="123">
        <v>1.7353</v>
      </c>
      <c r="FH48" s="123">
        <v>0.9093</v>
      </c>
      <c r="FI48" s="123">
        <v>1.8726</v>
      </c>
      <c r="FJ48" s="123">
        <v>2.3784</v>
      </c>
      <c r="FK48" s="123">
        <v>2.6657</v>
      </c>
      <c r="FL48" s="123">
        <v>0.6916</v>
      </c>
      <c r="FM48" s="123">
        <v>1.1457</v>
      </c>
      <c r="FN48" s="123">
        <v>2.6469</v>
      </c>
      <c r="FO48" s="123">
        <v>2.0357</v>
      </c>
      <c r="FP48" s="123">
        <v>2.2092</v>
      </c>
      <c r="FQ48" s="123">
        <v>4.078</v>
      </c>
      <c r="FR48" s="123">
        <v>4.5938</v>
      </c>
      <c r="FS48" s="123">
        <v>3.5016</v>
      </c>
      <c r="FT48" s="123">
        <v>5.6007</v>
      </c>
      <c r="FU48" s="123">
        <v>10.2253</v>
      </c>
      <c r="FV48" s="123">
        <v>3.2648</v>
      </c>
      <c r="FW48" s="123">
        <v>6.2411</v>
      </c>
      <c r="FX48" s="123">
        <v>2.9345</v>
      </c>
      <c r="FY48" s="124">
        <v>6.3226</v>
      </c>
      <c r="FZ48" s="125">
        <v>4.1921</v>
      </c>
      <c r="GA48" s="123">
        <v>2.6914</v>
      </c>
      <c r="GB48" s="123">
        <v>0.9118</v>
      </c>
      <c r="GC48" s="123">
        <v>2.8818</v>
      </c>
      <c r="GD48" s="123">
        <v>7.3804</v>
      </c>
      <c r="GE48" s="124">
        <v>8.0254</v>
      </c>
    </row>
    <row r="49" ht="14.25" customHeight="1">
      <c r="A49" s="121" t="s">
        <v>88</v>
      </c>
      <c r="B49" s="134">
        <v>32.2265</v>
      </c>
      <c r="C49" s="134">
        <v>23.9826</v>
      </c>
      <c r="D49" s="134">
        <v>25.1306</v>
      </c>
      <c r="E49" s="134">
        <v>21.691</v>
      </c>
      <c r="F49" s="134">
        <v>17.8803</v>
      </c>
      <c r="G49" s="134">
        <v>23.1681</v>
      </c>
      <c r="H49" s="134">
        <v>46.8254</v>
      </c>
      <c r="I49" s="134">
        <v>56.4781</v>
      </c>
      <c r="J49" s="134">
        <v>32.2143</v>
      </c>
      <c r="K49" s="134">
        <v>23.6645</v>
      </c>
      <c r="L49" s="134">
        <v>22.4593</v>
      </c>
      <c r="M49" s="134">
        <v>31.7966</v>
      </c>
      <c r="N49" s="134">
        <v>30.7835</v>
      </c>
      <c r="O49" s="134">
        <v>25.2992</v>
      </c>
      <c r="P49" s="134">
        <v>22.6899</v>
      </c>
      <c r="Q49" s="134">
        <v>24.4059</v>
      </c>
      <c r="R49" s="134">
        <v>23.7276</v>
      </c>
      <c r="S49" s="134">
        <v>22.295</v>
      </c>
      <c r="T49" s="134">
        <v>34.7591</v>
      </c>
      <c r="U49" s="134">
        <v>61.0484</v>
      </c>
      <c r="V49" s="134">
        <v>38.9394</v>
      </c>
      <c r="W49" s="134">
        <v>27.6915</v>
      </c>
      <c r="X49" s="134">
        <v>26.3508</v>
      </c>
      <c r="Y49" s="134">
        <v>31.8095</v>
      </c>
      <c r="Z49" s="134">
        <v>36.7348</v>
      </c>
      <c r="AA49" s="134">
        <v>26.4759</v>
      </c>
      <c r="AB49" s="134">
        <v>25.4225</v>
      </c>
      <c r="AC49" s="134">
        <v>24.2866</v>
      </c>
      <c r="AD49" s="134">
        <v>27.5659</v>
      </c>
      <c r="AE49" s="134">
        <v>26.0557</v>
      </c>
      <c r="AF49" s="134">
        <v>45.4744</v>
      </c>
      <c r="AG49" s="134">
        <v>77.2502</v>
      </c>
      <c r="AH49" s="134">
        <v>44.4016</v>
      </c>
      <c r="AI49" s="134">
        <v>35.6839</v>
      </c>
      <c r="AJ49" s="134">
        <v>30.0641</v>
      </c>
      <c r="AK49" s="134">
        <v>35.4847</v>
      </c>
      <c r="AL49" s="134">
        <v>47.4008</v>
      </c>
      <c r="AM49" s="134">
        <v>25.7986</v>
      </c>
      <c r="AN49" s="134">
        <v>28.6337</v>
      </c>
      <c r="AO49" s="134">
        <v>24.8095</v>
      </c>
      <c r="AP49" s="134">
        <v>27.7583</v>
      </c>
      <c r="AQ49" s="134">
        <v>25.5701</v>
      </c>
      <c r="AR49" s="134">
        <v>44.1333</v>
      </c>
      <c r="AS49" s="134">
        <v>83.1507</v>
      </c>
      <c r="AT49" s="134">
        <v>42.4861</v>
      </c>
      <c r="AU49" s="134">
        <v>35.3868</v>
      </c>
      <c r="AV49" s="134">
        <v>26.2823</v>
      </c>
      <c r="AW49" s="134">
        <v>35.2052</v>
      </c>
      <c r="AX49" s="134">
        <v>44.5784</v>
      </c>
      <c r="AY49" s="134">
        <v>20.2812</v>
      </c>
      <c r="AZ49" s="134">
        <v>18.1354</v>
      </c>
      <c r="BA49" s="134">
        <v>15.0466</v>
      </c>
      <c r="BB49" s="134">
        <v>15.2266</v>
      </c>
      <c r="BC49" s="134">
        <v>14.2218</v>
      </c>
      <c r="BD49" s="134">
        <v>25.2158</v>
      </c>
      <c r="BE49" s="134">
        <v>47.4792</v>
      </c>
      <c r="BF49" s="134">
        <v>23.2887</v>
      </c>
      <c r="BG49" s="134">
        <v>13.8753</v>
      </c>
      <c r="BH49" s="134">
        <v>12.9013</v>
      </c>
      <c r="BI49" s="134">
        <v>19.2613</v>
      </c>
      <c r="BJ49" s="134">
        <v>21.7458</v>
      </c>
      <c r="BK49" s="134">
        <v>12.1697</v>
      </c>
      <c r="BL49" s="134">
        <v>10.5947</v>
      </c>
      <c r="BM49" s="134">
        <v>8.3315</v>
      </c>
      <c r="BN49" s="134">
        <v>8.5614</v>
      </c>
      <c r="BO49" s="134">
        <v>7.8421</v>
      </c>
      <c r="BP49" s="134">
        <v>16.7638</v>
      </c>
      <c r="BQ49" s="134">
        <v>34.7325</v>
      </c>
      <c r="BR49" s="122">
        <v>20.0076</v>
      </c>
      <c r="BS49" s="122">
        <v>14.4644</v>
      </c>
      <c r="BT49" s="122">
        <v>9.81</v>
      </c>
      <c r="BU49" s="122">
        <v>15.3071</v>
      </c>
      <c r="BV49" s="122">
        <v>17.7495</v>
      </c>
      <c r="BW49" s="122">
        <v>12.6143</v>
      </c>
      <c r="BX49" s="122">
        <v>11.0776</v>
      </c>
      <c r="BY49" s="122">
        <v>7.7099</v>
      </c>
      <c r="BZ49" s="122">
        <v>6.6485</v>
      </c>
      <c r="CA49" s="122">
        <v>6.7708</v>
      </c>
      <c r="CB49" s="122">
        <v>11.9128</v>
      </c>
      <c r="CC49" s="122">
        <v>30.5061</v>
      </c>
      <c r="CD49" s="122">
        <v>12.4159</v>
      </c>
      <c r="CE49" s="122">
        <v>9.5163</v>
      </c>
      <c r="CF49" s="122">
        <v>14.454</v>
      </c>
      <c r="CG49" s="122">
        <v>16.587</v>
      </c>
      <c r="CH49" s="122">
        <v>16.2763</v>
      </c>
      <c r="CI49" s="122">
        <v>12.2996</v>
      </c>
      <c r="CJ49" s="122">
        <v>10.1514</v>
      </c>
      <c r="CK49" s="122">
        <v>7.3215</v>
      </c>
      <c r="CL49" s="122">
        <v>8.1481</v>
      </c>
      <c r="CM49" s="122">
        <v>6.6944</v>
      </c>
      <c r="CN49" s="122">
        <v>15.1763</v>
      </c>
      <c r="CO49" s="122">
        <v>32.0578</v>
      </c>
      <c r="CP49" s="122">
        <v>17.9396</v>
      </c>
      <c r="CQ49" s="122">
        <v>10.3545</v>
      </c>
      <c r="CR49" s="122">
        <v>10.5561</v>
      </c>
      <c r="CS49" s="122">
        <v>13.0812</v>
      </c>
      <c r="CT49" s="122">
        <v>18.1699</v>
      </c>
      <c r="CU49" s="122">
        <v>10.9156</v>
      </c>
      <c r="CV49" s="122">
        <v>14.2726</v>
      </c>
      <c r="CW49" s="122">
        <v>12.239</v>
      </c>
      <c r="CX49" s="122">
        <v>8.3135</v>
      </c>
      <c r="CY49" s="122">
        <v>7.7776</v>
      </c>
      <c r="CZ49" s="122">
        <v>20.6637</v>
      </c>
      <c r="DA49" s="122">
        <v>34.413</v>
      </c>
      <c r="DB49" s="122">
        <v>20.8976</v>
      </c>
      <c r="DC49" s="122">
        <v>13.0396</v>
      </c>
      <c r="DD49" s="122">
        <v>13.1499</v>
      </c>
      <c r="DE49" s="122">
        <v>14.3612</v>
      </c>
      <c r="DF49" s="122">
        <v>20.245</v>
      </c>
      <c r="DG49" s="122">
        <v>11.0081</v>
      </c>
      <c r="DH49" s="122">
        <v>11.896</v>
      </c>
      <c r="DI49" s="122">
        <v>9.4362</v>
      </c>
      <c r="DJ49" s="122">
        <v>9.2549</v>
      </c>
      <c r="DK49" s="122">
        <v>6.2735</v>
      </c>
      <c r="DL49" s="122">
        <v>15.3404</v>
      </c>
      <c r="DM49" s="122">
        <v>30.0449</v>
      </c>
      <c r="DN49" s="122">
        <v>17.5494</v>
      </c>
      <c r="DO49" s="122">
        <v>9.6774</v>
      </c>
      <c r="DP49" s="122">
        <v>9.1437</v>
      </c>
      <c r="DQ49" s="123">
        <v>11.9981</v>
      </c>
      <c r="DR49" s="123">
        <v>14.7759</v>
      </c>
      <c r="DS49" s="123">
        <v>11.29953129</v>
      </c>
      <c r="DT49" s="123">
        <v>8.2674</v>
      </c>
      <c r="DU49" s="123">
        <v>7.593305320000001</v>
      </c>
      <c r="DV49" s="123">
        <v>7.1024321399999994</v>
      </c>
      <c r="DW49" s="123">
        <v>14.5765</v>
      </c>
      <c r="DX49" s="123">
        <v>13.6947</v>
      </c>
      <c r="DY49" s="123">
        <v>26.4647</v>
      </c>
      <c r="DZ49" s="123">
        <v>19.0118</v>
      </c>
      <c r="EA49" s="123">
        <v>12.953</v>
      </c>
      <c r="EB49" s="123">
        <v>11.047</v>
      </c>
      <c r="EC49" s="123">
        <v>15.0819</v>
      </c>
      <c r="ED49" s="123">
        <v>13.6415</v>
      </c>
      <c r="EE49" s="123">
        <v>12.0775</v>
      </c>
      <c r="EF49" s="123">
        <v>10.06628151</v>
      </c>
      <c r="EG49" s="123">
        <v>7.16696846</v>
      </c>
      <c r="EH49" s="123">
        <v>7.069943240000001</v>
      </c>
      <c r="EI49" s="123">
        <v>9.65803375</v>
      </c>
      <c r="EJ49" s="123">
        <v>14.71654918</v>
      </c>
      <c r="EK49" s="123">
        <v>27.371033079999997</v>
      </c>
      <c r="EL49" s="123">
        <v>16.717636</v>
      </c>
      <c r="EM49" s="123">
        <v>13.422652900000001</v>
      </c>
      <c r="EN49" s="123">
        <v>11.2038</v>
      </c>
      <c r="EO49" s="123">
        <v>13.7647</v>
      </c>
      <c r="EP49" s="123">
        <v>14.9315</v>
      </c>
      <c r="EQ49" s="123">
        <v>9.8734</v>
      </c>
      <c r="ER49" s="123">
        <v>12.4438</v>
      </c>
      <c r="ES49" s="123">
        <v>10.6559</v>
      </c>
      <c r="ET49" s="123">
        <v>15.2792</v>
      </c>
      <c r="EU49" s="123">
        <v>12.3442</v>
      </c>
      <c r="EV49" s="123">
        <v>15.2922</v>
      </c>
      <c r="EW49" s="123">
        <v>20.721</v>
      </c>
      <c r="EX49" s="123">
        <v>22.5967</v>
      </c>
      <c r="EY49" s="123">
        <v>18.2645</v>
      </c>
      <c r="EZ49" s="123">
        <v>14.0358</v>
      </c>
      <c r="FA49" s="123">
        <v>15.6339</v>
      </c>
      <c r="FB49" s="123">
        <v>19.4619</v>
      </c>
      <c r="FC49" s="123">
        <v>11.735</v>
      </c>
      <c r="FD49" s="123">
        <v>12.4427</v>
      </c>
      <c r="FE49" s="123">
        <v>10.8244</v>
      </c>
      <c r="FF49" s="123">
        <v>12.3437</v>
      </c>
      <c r="FG49" s="123">
        <v>17.8413</v>
      </c>
      <c r="FH49" s="123">
        <v>25.3114</v>
      </c>
      <c r="FI49" s="123">
        <v>52.9326</v>
      </c>
      <c r="FJ49" s="123">
        <v>25.7424</v>
      </c>
      <c r="FK49" s="123">
        <v>20.3141</v>
      </c>
      <c r="FL49" s="123">
        <v>20.849</v>
      </c>
      <c r="FM49" s="123">
        <v>22.8738</v>
      </c>
      <c r="FN49" s="123">
        <v>40.2285</v>
      </c>
      <c r="FO49" s="123">
        <v>24.1205</v>
      </c>
      <c r="FP49" s="123">
        <v>30.6757</v>
      </c>
      <c r="FQ49" s="123">
        <v>22.2929</v>
      </c>
      <c r="FR49" s="123">
        <v>27.411</v>
      </c>
      <c r="FS49" s="123">
        <v>27.7364</v>
      </c>
      <c r="FT49" s="123">
        <v>46.5912</v>
      </c>
      <c r="FU49" s="123">
        <v>80.3678</v>
      </c>
      <c r="FV49" s="123">
        <v>53.4312</v>
      </c>
      <c r="FW49" s="123">
        <v>36.7832</v>
      </c>
      <c r="FX49" s="123">
        <v>24.8715</v>
      </c>
      <c r="FY49" s="124">
        <v>36.0193</v>
      </c>
      <c r="FZ49" s="125">
        <v>42.0072</v>
      </c>
      <c r="GA49" s="123">
        <v>29.5625</v>
      </c>
      <c r="GB49" s="123">
        <v>26.6136</v>
      </c>
      <c r="GC49" s="123">
        <v>32.2596</v>
      </c>
      <c r="GD49" s="123">
        <v>33.8407</v>
      </c>
      <c r="GE49" s="124">
        <v>44.0638</v>
      </c>
    </row>
    <row r="50" ht="14.25" customHeight="1">
      <c r="A50" s="121" t="s">
        <v>89</v>
      </c>
      <c r="B50" s="134">
        <v>5.4159</v>
      </c>
      <c r="C50" s="134">
        <v>2.0699</v>
      </c>
      <c r="D50" s="134">
        <v>3.3282</v>
      </c>
      <c r="E50" s="134">
        <v>3.2602</v>
      </c>
      <c r="F50" s="134">
        <v>2.3904</v>
      </c>
      <c r="G50" s="134">
        <v>2.4599</v>
      </c>
      <c r="H50" s="134">
        <v>4.3882</v>
      </c>
      <c r="I50" s="134">
        <v>10.1195</v>
      </c>
      <c r="J50" s="134">
        <v>4.8668</v>
      </c>
      <c r="K50" s="134">
        <v>3.1726</v>
      </c>
      <c r="L50" s="134">
        <v>2.1388</v>
      </c>
      <c r="M50" s="134">
        <v>4.1321</v>
      </c>
      <c r="N50" s="134">
        <v>3.3753</v>
      </c>
      <c r="O50" s="134">
        <v>3.8163</v>
      </c>
      <c r="P50" s="134">
        <v>4.6268</v>
      </c>
      <c r="Q50" s="134">
        <v>6.7538</v>
      </c>
      <c r="R50" s="134">
        <v>5.232</v>
      </c>
      <c r="S50" s="134">
        <v>7.1015</v>
      </c>
      <c r="T50" s="134">
        <v>10.9292</v>
      </c>
      <c r="U50" s="134">
        <v>14.8885</v>
      </c>
      <c r="V50" s="134">
        <v>11.1942</v>
      </c>
      <c r="W50" s="134">
        <v>7.0969</v>
      </c>
      <c r="X50" s="134">
        <v>9.2607</v>
      </c>
      <c r="Y50" s="134">
        <v>8.5062</v>
      </c>
      <c r="Z50" s="134">
        <v>11.2112</v>
      </c>
      <c r="AA50" s="134">
        <v>6.8264</v>
      </c>
      <c r="AB50" s="134">
        <v>5.6277</v>
      </c>
      <c r="AC50" s="134">
        <v>6.8667</v>
      </c>
      <c r="AD50" s="134">
        <v>6.0862</v>
      </c>
      <c r="AE50" s="134">
        <v>6.7049</v>
      </c>
      <c r="AF50" s="134">
        <v>8.4193</v>
      </c>
      <c r="AG50" s="134">
        <v>16.808</v>
      </c>
      <c r="AH50" s="134">
        <v>11.1563</v>
      </c>
      <c r="AI50" s="134">
        <v>7.3472</v>
      </c>
      <c r="AJ50" s="134">
        <v>6.412</v>
      </c>
      <c r="AK50" s="134">
        <v>10.6597</v>
      </c>
      <c r="AL50" s="134">
        <v>11.288</v>
      </c>
      <c r="AM50" s="134">
        <v>8.2625</v>
      </c>
      <c r="AN50" s="134">
        <v>6.3413</v>
      </c>
      <c r="AO50" s="134">
        <v>7.5882</v>
      </c>
      <c r="AP50" s="134">
        <v>8.2371</v>
      </c>
      <c r="AQ50" s="134">
        <v>5.1658</v>
      </c>
      <c r="AR50" s="134">
        <v>14.4816</v>
      </c>
      <c r="AS50" s="134">
        <v>24.3291</v>
      </c>
      <c r="AT50" s="134">
        <v>13.414</v>
      </c>
      <c r="AU50" s="134">
        <v>14.5764</v>
      </c>
      <c r="AV50" s="134">
        <v>12.9902</v>
      </c>
      <c r="AW50" s="134">
        <v>15.467</v>
      </c>
      <c r="AX50" s="134">
        <v>16.3438</v>
      </c>
      <c r="AY50" s="134">
        <v>11.2589</v>
      </c>
      <c r="AZ50" s="134">
        <v>8.4108</v>
      </c>
      <c r="BA50" s="134">
        <v>5.5629</v>
      </c>
      <c r="BB50" s="134">
        <v>6.7957</v>
      </c>
      <c r="BC50" s="134">
        <v>7.0364</v>
      </c>
      <c r="BD50" s="134">
        <v>11.6542</v>
      </c>
      <c r="BE50" s="134">
        <v>17.2321</v>
      </c>
      <c r="BF50" s="134">
        <v>13.8501</v>
      </c>
      <c r="BG50" s="134">
        <v>7.5507</v>
      </c>
      <c r="BH50" s="134">
        <v>4.7676</v>
      </c>
      <c r="BI50" s="134">
        <v>7.3674</v>
      </c>
      <c r="BJ50" s="134">
        <v>11.3089</v>
      </c>
      <c r="BK50" s="134">
        <v>9.4084</v>
      </c>
      <c r="BL50" s="134">
        <v>7.623</v>
      </c>
      <c r="BM50" s="134">
        <v>5.931</v>
      </c>
      <c r="BN50" s="134">
        <v>4.8507</v>
      </c>
      <c r="BO50" s="134">
        <v>4.4124</v>
      </c>
      <c r="BP50" s="134">
        <v>6.5337</v>
      </c>
      <c r="BQ50" s="134">
        <v>12.1412</v>
      </c>
      <c r="BR50" s="122">
        <v>9.8295</v>
      </c>
      <c r="BS50" s="122">
        <v>11.074</v>
      </c>
      <c r="BT50" s="122">
        <v>9.1688</v>
      </c>
      <c r="BU50" s="122">
        <v>8.8129</v>
      </c>
      <c r="BV50" s="122">
        <v>10.9079</v>
      </c>
      <c r="BW50" s="122">
        <v>3.7531</v>
      </c>
      <c r="BX50" s="122">
        <v>3.8994</v>
      </c>
      <c r="BY50" s="122">
        <v>3.1285</v>
      </c>
      <c r="BZ50" s="122">
        <v>3.5346</v>
      </c>
      <c r="CA50" s="122">
        <v>2.6965</v>
      </c>
      <c r="CB50" s="122">
        <v>4.0672</v>
      </c>
      <c r="CC50" s="122">
        <v>9.2892</v>
      </c>
      <c r="CD50" s="122">
        <v>7.3582</v>
      </c>
      <c r="CE50" s="122">
        <v>6.0665</v>
      </c>
      <c r="CF50" s="122">
        <v>5.6712</v>
      </c>
      <c r="CG50" s="122">
        <v>8.4015</v>
      </c>
      <c r="CH50" s="122">
        <v>7.4345</v>
      </c>
      <c r="CI50" s="122">
        <v>5.0501</v>
      </c>
      <c r="CJ50" s="122">
        <v>4.3187</v>
      </c>
      <c r="CK50" s="122">
        <v>4.1089</v>
      </c>
      <c r="CL50" s="122">
        <v>4.2768</v>
      </c>
      <c r="CM50" s="122">
        <v>3.6698</v>
      </c>
      <c r="CN50" s="122">
        <v>7.0594</v>
      </c>
      <c r="CO50" s="122">
        <v>12.2735</v>
      </c>
      <c r="CP50" s="122">
        <v>7.2383</v>
      </c>
      <c r="CQ50" s="122">
        <v>3.2367</v>
      </c>
      <c r="CR50" s="122">
        <v>4.0514</v>
      </c>
      <c r="CS50" s="122">
        <v>9.0774</v>
      </c>
      <c r="CT50" s="122">
        <v>8.5734</v>
      </c>
      <c r="CU50" s="122">
        <v>5.5544</v>
      </c>
      <c r="CV50" s="122">
        <v>3.7662</v>
      </c>
      <c r="CW50" s="122">
        <v>2.9505</v>
      </c>
      <c r="CX50" s="122">
        <v>2.803</v>
      </c>
      <c r="CY50" s="122">
        <v>2.2252</v>
      </c>
      <c r="CZ50" s="122">
        <v>8.6063</v>
      </c>
      <c r="DA50" s="122">
        <v>11.62</v>
      </c>
      <c r="DB50" s="122">
        <v>5.7229</v>
      </c>
      <c r="DC50" s="122">
        <v>4.8924</v>
      </c>
      <c r="DD50" s="122">
        <v>4.5269</v>
      </c>
      <c r="DE50" s="122">
        <v>4.352</v>
      </c>
      <c r="DF50" s="122">
        <v>3.9885</v>
      </c>
      <c r="DG50" s="122">
        <v>2.4877</v>
      </c>
      <c r="DH50" s="122">
        <v>5.3639</v>
      </c>
      <c r="DI50" s="122">
        <v>4.0542</v>
      </c>
      <c r="DJ50" s="122">
        <v>4.0463</v>
      </c>
      <c r="DK50" s="122">
        <v>2.2919</v>
      </c>
      <c r="DL50" s="122">
        <v>8.7415</v>
      </c>
      <c r="DM50" s="122">
        <v>9.7053</v>
      </c>
      <c r="DN50" s="122">
        <v>4.8092</v>
      </c>
      <c r="DO50" s="122">
        <v>5.7563</v>
      </c>
      <c r="DP50" s="122">
        <v>2.2956</v>
      </c>
      <c r="DQ50" s="123">
        <v>4.923</v>
      </c>
      <c r="DR50" s="123">
        <v>5.169</v>
      </c>
      <c r="DS50" s="123">
        <v>3.60091574</v>
      </c>
      <c r="DT50" s="123">
        <v>3.0139</v>
      </c>
      <c r="DU50" s="123">
        <v>1.07862224</v>
      </c>
      <c r="DV50" s="123">
        <v>0.79930303</v>
      </c>
      <c r="DW50" s="123">
        <v>0.8294</v>
      </c>
      <c r="DX50" s="123">
        <v>4.2874</v>
      </c>
      <c r="DY50" s="123">
        <v>8.0364</v>
      </c>
      <c r="DZ50" s="123">
        <v>6.048</v>
      </c>
      <c r="EA50" s="123">
        <v>5.2091</v>
      </c>
      <c r="EB50" s="123">
        <v>3.1731</v>
      </c>
      <c r="EC50" s="123">
        <v>4.3753</v>
      </c>
      <c r="ED50" s="123">
        <v>3.2211</v>
      </c>
      <c r="EE50" s="123">
        <v>3.6984</v>
      </c>
      <c r="EF50" s="123">
        <v>2.66623518</v>
      </c>
      <c r="EG50" s="123">
        <v>3.3840906</v>
      </c>
      <c r="EH50" s="123">
        <v>4.13161369</v>
      </c>
      <c r="EI50" s="123">
        <v>1.7597510600000001</v>
      </c>
      <c r="EJ50" s="123">
        <v>7.77550278</v>
      </c>
      <c r="EK50" s="123">
        <v>10.845921</v>
      </c>
      <c r="EL50" s="123">
        <v>5.53984054</v>
      </c>
      <c r="EM50" s="123">
        <v>3.2622376600000003</v>
      </c>
      <c r="EN50" s="123">
        <v>2.372</v>
      </c>
      <c r="EO50" s="123">
        <v>5.1694</v>
      </c>
      <c r="EP50" s="123">
        <v>3.4873</v>
      </c>
      <c r="EQ50" s="123">
        <v>2.8545</v>
      </c>
      <c r="ER50" s="123">
        <v>2.4649</v>
      </c>
      <c r="ES50" s="123">
        <v>2.875</v>
      </c>
      <c r="ET50" s="123">
        <v>2.1016</v>
      </c>
      <c r="EU50" s="123">
        <v>1.7715</v>
      </c>
      <c r="EV50" s="123">
        <v>4.9768</v>
      </c>
      <c r="EW50" s="123">
        <v>10.9707</v>
      </c>
      <c r="EX50" s="123">
        <v>7.4729</v>
      </c>
      <c r="EY50" s="123">
        <v>3.2962</v>
      </c>
      <c r="EZ50" s="123">
        <v>4.6606</v>
      </c>
      <c r="FA50" s="123">
        <v>9.0591</v>
      </c>
      <c r="FB50" s="123">
        <v>2.9778</v>
      </c>
      <c r="FC50" s="123">
        <v>2.1094</v>
      </c>
      <c r="FD50" s="123">
        <v>3.5075</v>
      </c>
      <c r="FE50" s="123">
        <v>2.0066</v>
      </c>
      <c r="FF50" s="123">
        <v>4.9359</v>
      </c>
      <c r="FG50" s="123">
        <v>3.8049</v>
      </c>
      <c r="FH50" s="123">
        <v>7.547</v>
      </c>
      <c r="FI50" s="123">
        <v>15.7472</v>
      </c>
      <c r="FJ50" s="123">
        <v>10.2252</v>
      </c>
      <c r="FK50" s="123">
        <v>9.8821</v>
      </c>
      <c r="FL50" s="123">
        <v>6.5217</v>
      </c>
      <c r="FM50" s="123">
        <v>8.7174</v>
      </c>
      <c r="FN50" s="123">
        <v>4.9913</v>
      </c>
      <c r="FO50" s="123">
        <v>2.7176</v>
      </c>
      <c r="FP50" s="123">
        <v>2.2595</v>
      </c>
      <c r="FQ50" s="123">
        <v>2.9665</v>
      </c>
      <c r="FR50" s="123">
        <v>2.5964</v>
      </c>
      <c r="FS50" s="123">
        <v>6.9375</v>
      </c>
      <c r="FT50" s="123">
        <v>9.5084</v>
      </c>
      <c r="FU50" s="123">
        <v>27.3037</v>
      </c>
      <c r="FV50" s="123">
        <v>13.5286</v>
      </c>
      <c r="FW50" s="123">
        <v>11.1691</v>
      </c>
      <c r="FX50" s="123">
        <v>14.7149</v>
      </c>
      <c r="FY50" s="124">
        <v>29.7886</v>
      </c>
      <c r="FZ50" s="125">
        <v>28.0873</v>
      </c>
      <c r="GA50" s="123">
        <v>20.2577</v>
      </c>
      <c r="GB50" s="123">
        <v>13.2254</v>
      </c>
      <c r="GC50" s="123">
        <v>18.1399</v>
      </c>
      <c r="GD50" s="123">
        <v>16.1819</v>
      </c>
      <c r="GE50" s="124">
        <v>16.0239</v>
      </c>
    </row>
    <row r="51" ht="14.25" customHeight="1">
      <c r="A51" s="121" t="s">
        <v>90</v>
      </c>
      <c r="B51" s="134">
        <v>5.0402</v>
      </c>
      <c r="C51" s="134">
        <v>4.7391</v>
      </c>
      <c r="D51" s="134">
        <v>2.5814</v>
      </c>
      <c r="E51" s="134">
        <v>6.3132</v>
      </c>
      <c r="F51" s="134">
        <v>3.0397</v>
      </c>
      <c r="G51" s="134">
        <v>1.4365</v>
      </c>
      <c r="H51" s="134">
        <v>2.8808</v>
      </c>
      <c r="I51" s="134">
        <v>6.4101</v>
      </c>
      <c r="J51" s="134">
        <v>3.0894</v>
      </c>
      <c r="K51" s="134">
        <v>3.3441</v>
      </c>
      <c r="L51" s="134">
        <v>3.0819</v>
      </c>
      <c r="M51" s="134">
        <v>3.7811</v>
      </c>
      <c r="N51" s="134">
        <v>6.6683</v>
      </c>
      <c r="O51" s="134">
        <v>2.8633</v>
      </c>
      <c r="P51" s="134">
        <v>4.0298</v>
      </c>
      <c r="Q51" s="134">
        <v>3.2092</v>
      </c>
      <c r="R51" s="134">
        <v>2.9968</v>
      </c>
      <c r="S51" s="134">
        <v>3.0323</v>
      </c>
      <c r="T51" s="134">
        <v>4.6811</v>
      </c>
      <c r="U51" s="134">
        <v>6.7626</v>
      </c>
      <c r="V51" s="134">
        <v>3.7572</v>
      </c>
      <c r="W51" s="134">
        <v>2.6838</v>
      </c>
      <c r="X51" s="134">
        <v>1.9259</v>
      </c>
      <c r="Y51" s="134">
        <v>4.2113</v>
      </c>
      <c r="Z51" s="134">
        <v>4.7791</v>
      </c>
      <c r="AA51" s="134">
        <v>3.3948</v>
      </c>
      <c r="AB51" s="134">
        <v>2.4076</v>
      </c>
      <c r="AC51" s="134">
        <v>2.9036</v>
      </c>
      <c r="AD51" s="134">
        <v>2.9684</v>
      </c>
      <c r="AE51" s="134">
        <v>2.952</v>
      </c>
      <c r="AF51" s="134">
        <v>7.4155</v>
      </c>
      <c r="AG51" s="134">
        <v>8.7168</v>
      </c>
      <c r="AH51" s="134">
        <v>4.0604</v>
      </c>
      <c r="AI51" s="134">
        <v>5.3763</v>
      </c>
      <c r="AJ51" s="134">
        <v>3.7977</v>
      </c>
      <c r="AK51" s="134">
        <v>4.9804</v>
      </c>
      <c r="AL51" s="134">
        <v>6.5227</v>
      </c>
      <c r="AM51" s="134">
        <v>4.7936</v>
      </c>
      <c r="AN51" s="134">
        <v>4.5009</v>
      </c>
      <c r="AO51" s="134">
        <v>4.1296</v>
      </c>
      <c r="AP51" s="134">
        <v>2.7154</v>
      </c>
      <c r="AQ51" s="134">
        <v>4.0966</v>
      </c>
      <c r="AR51" s="134">
        <v>6.5131</v>
      </c>
      <c r="AS51" s="134">
        <v>11.9915</v>
      </c>
      <c r="AT51" s="134">
        <v>8.8661</v>
      </c>
      <c r="AU51" s="134">
        <v>7.4975</v>
      </c>
      <c r="AV51" s="134">
        <v>5.3888</v>
      </c>
      <c r="AW51" s="134">
        <v>6.491</v>
      </c>
      <c r="AX51" s="134">
        <v>5.2981</v>
      </c>
      <c r="AY51" s="134">
        <v>2.0364</v>
      </c>
      <c r="AZ51" s="134">
        <v>2.3141</v>
      </c>
      <c r="BA51" s="134">
        <v>1.8597</v>
      </c>
      <c r="BB51" s="134">
        <v>1.8243</v>
      </c>
      <c r="BC51" s="134">
        <v>2.1493</v>
      </c>
      <c r="BD51" s="134">
        <v>3.7647</v>
      </c>
      <c r="BE51" s="134">
        <v>3.5294</v>
      </c>
      <c r="BF51" s="134">
        <v>4.2085</v>
      </c>
      <c r="BG51" s="134">
        <v>3.2402</v>
      </c>
      <c r="BH51" s="134">
        <v>1.4178</v>
      </c>
      <c r="BI51" s="134">
        <v>4.8073</v>
      </c>
      <c r="BJ51" s="134">
        <v>3.7348</v>
      </c>
      <c r="BK51" s="134">
        <v>2.5926</v>
      </c>
      <c r="BL51" s="134">
        <v>8.2295</v>
      </c>
      <c r="BM51" s="134">
        <v>4.0189</v>
      </c>
      <c r="BN51" s="134">
        <v>2.073</v>
      </c>
      <c r="BO51" s="134">
        <v>3.7145</v>
      </c>
      <c r="BP51" s="134">
        <v>3.0342</v>
      </c>
      <c r="BQ51" s="134">
        <v>8.5819</v>
      </c>
      <c r="BR51" s="122">
        <v>6.7783</v>
      </c>
      <c r="BS51" s="122">
        <v>5.9127</v>
      </c>
      <c r="BT51" s="122">
        <v>3.0643</v>
      </c>
      <c r="BU51" s="122">
        <v>4.0774</v>
      </c>
      <c r="BV51" s="122">
        <v>1.7928</v>
      </c>
      <c r="BW51" s="122">
        <v>2.6901</v>
      </c>
      <c r="BX51" s="122">
        <v>3.3526</v>
      </c>
      <c r="BY51" s="122">
        <v>3.0195</v>
      </c>
      <c r="BZ51" s="122">
        <v>2.6265</v>
      </c>
      <c r="CA51" s="122">
        <v>3.1404</v>
      </c>
      <c r="CB51" s="122">
        <v>7.1596</v>
      </c>
      <c r="CC51" s="122">
        <v>17.104</v>
      </c>
      <c r="CD51" s="122">
        <v>5.3096</v>
      </c>
      <c r="CE51" s="122">
        <v>3.3024</v>
      </c>
      <c r="CF51" s="122">
        <v>5.3681</v>
      </c>
      <c r="CG51" s="122">
        <v>4.9002</v>
      </c>
      <c r="CH51" s="122">
        <v>5.0025</v>
      </c>
      <c r="CI51" s="122">
        <v>3.0089</v>
      </c>
      <c r="CJ51" s="122">
        <v>3.3326</v>
      </c>
      <c r="CK51" s="122">
        <v>2.3315</v>
      </c>
      <c r="CL51" s="122">
        <v>1.9648</v>
      </c>
      <c r="CM51" s="122">
        <v>3.9293</v>
      </c>
      <c r="CN51" s="122">
        <v>5.331</v>
      </c>
      <c r="CO51" s="122">
        <v>10.9148</v>
      </c>
      <c r="CP51" s="122">
        <v>4.8834</v>
      </c>
      <c r="CQ51" s="122">
        <v>6.7716</v>
      </c>
      <c r="CR51" s="122">
        <v>6.0298</v>
      </c>
      <c r="CS51" s="122">
        <v>6.1791</v>
      </c>
      <c r="CT51" s="122">
        <v>5.7511</v>
      </c>
      <c r="CU51" s="122">
        <v>6.1438</v>
      </c>
      <c r="CV51" s="122">
        <v>8.552</v>
      </c>
      <c r="CW51" s="122">
        <v>10.129</v>
      </c>
      <c r="CX51" s="122">
        <v>2.6551</v>
      </c>
      <c r="CY51" s="122">
        <v>2.8542</v>
      </c>
      <c r="CZ51" s="122">
        <v>14.7556</v>
      </c>
      <c r="DA51" s="122">
        <v>17.4578</v>
      </c>
      <c r="DB51" s="122">
        <v>9.134</v>
      </c>
      <c r="DC51" s="122">
        <v>9.3441</v>
      </c>
      <c r="DD51" s="122">
        <v>6.4531</v>
      </c>
      <c r="DE51" s="122">
        <v>8.3336</v>
      </c>
      <c r="DF51" s="122">
        <v>10.2961</v>
      </c>
      <c r="DG51" s="122">
        <v>4.8139</v>
      </c>
      <c r="DH51" s="122">
        <v>8.6449</v>
      </c>
      <c r="DI51" s="122">
        <v>7.9712</v>
      </c>
      <c r="DJ51" s="122">
        <v>16.3138</v>
      </c>
      <c r="DK51" s="122">
        <v>6.4508</v>
      </c>
      <c r="DL51" s="122">
        <v>11.0265</v>
      </c>
      <c r="DM51" s="122">
        <v>18.8528</v>
      </c>
      <c r="DN51" s="122">
        <v>14.151</v>
      </c>
      <c r="DO51" s="122">
        <v>7.5095</v>
      </c>
      <c r="DP51" s="122">
        <v>10.3433</v>
      </c>
      <c r="DQ51" s="123">
        <v>13.2819</v>
      </c>
      <c r="DR51" s="123">
        <v>12.2631</v>
      </c>
      <c r="DS51" s="123">
        <v>6.93963697</v>
      </c>
      <c r="DT51" s="123">
        <v>3.5953</v>
      </c>
      <c r="DU51" s="123">
        <v>2.20637718</v>
      </c>
      <c r="DV51" s="123">
        <v>4.22077191</v>
      </c>
      <c r="DW51" s="123">
        <v>4.3221</v>
      </c>
      <c r="DX51" s="123">
        <v>6.8975</v>
      </c>
      <c r="DY51" s="123">
        <v>8.7901</v>
      </c>
      <c r="DZ51" s="123">
        <v>8.4081</v>
      </c>
      <c r="EA51" s="123">
        <v>7.7976</v>
      </c>
      <c r="EB51" s="123">
        <v>7.9569</v>
      </c>
      <c r="EC51" s="123">
        <v>13.565</v>
      </c>
      <c r="ED51" s="123">
        <v>8.6384</v>
      </c>
      <c r="EE51" s="123">
        <v>5.6849</v>
      </c>
      <c r="EF51" s="123">
        <v>6.36589754</v>
      </c>
      <c r="EG51" s="123">
        <v>5.45368649</v>
      </c>
      <c r="EH51" s="123">
        <v>4.24806247</v>
      </c>
      <c r="EI51" s="123">
        <v>6.34794563</v>
      </c>
      <c r="EJ51" s="123">
        <v>14.673626630000001</v>
      </c>
      <c r="EK51" s="123">
        <v>20.31721322</v>
      </c>
      <c r="EL51" s="123">
        <v>8.458447640000001</v>
      </c>
      <c r="EM51" s="123">
        <v>5.65483245</v>
      </c>
      <c r="EN51" s="123">
        <v>11.9888</v>
      </c>
      <c r="EO51" s="123">
        <v>10.9503</v>
      </c>
      <c r="EP51" s="123">
        <v>12.1424</v>
      </c>
      <c r="EQ51" s="123">
        <v>6.7351</v>
      </c>
      <c r="ER51" s="123">
        <v>4.7257</v>
      </c>
      <c r="ES51" s="123">
        <v>12.601</v>
      </c>
      <c r="ET51" s="123">
        <v>8.5603</v>
      </c>
      <c r="EU51" s="123">
        <v>12.3892</v>
      </c>
      <c r="EV51" s="123">
        <v>12.8065</v>
      </c>
      <c r="EW51" s="123">
        <v>30.964</v>
      </c>
      <c r="EX51" s="123">
        <v>17.1854</v>
      </c>
      <c r="EY51" s="123">
        <v>11.3367</v>
      </c>
      <c r="EZ51" s="123">
        <v>9.2877</v>
      </c>
      <c r="FA51" s="123">
        <v>10.2949</v>
      </c>
      <c r="FB51" s="123">
        <v>15.3797</v>
      </c>
      <c r="FC51" s="123">
        <v>11.4787</v>
      </c>
      <c r="FD51" s="123">
        <v>6.84</v>
      </c>
      <c r="FE51" s="123">
        <v>11.0465</v>
      </c>
      <c r="FF51" s="123">
        <v>9.0503</v>
      </c>
      <c r="FG51" s="123">
        <v>10.8595</v>
      </c>
      <c r="FH51" s="123">
        <v>23.9819</v>
      </c>
      <c r="FI51" s="123">
        <v>49.4539</v>
      </c>
      <c r="FJ51" s="123">
        <v>14.7724</v>
      </c>
      <c r="FK51" s="123">
        <v>8.8698</v>
      </c>
      <c r="FL51" s="123">
        <v>8.53</v>
      </c>
      <c r="FM51" s="123">
        <v>26.6207</v>
      </c>
      <c r="FN51" s="123">
        <v>16.5307</v>
      </c>
      <c r="FO51" s="123">
        <v>10.2234</v>
      </c>
      <c r="FP51" s="123">
        <v>6.715</v>
      </c>
      <c r="FQ51" s="123">
        <v>6.5788</v>
      </c>
      <c r="FR51" s="123">
        <v>6.7564</v>
      </c>
      <c r="FS51" s="123">
        <v>6.7131</v>
      </c>
      <c r="FT51" s="123">
        <v>13.9722</v>
      </c>
      <c r="FU51" s="123">
        <v>24.3334</v>
      </c>
      <c r="FV51" s="123">
        <v>11.6298</v>
      </c>
      <c r="FW51" s="123">
        <v>8.0254</v>
      </c>
      <c r="FX51" s="123">
        <v>17.2562</v>
      </c>
      <c r="FY51" s="124">
        <v>10.8114</v>
      </c>
      <c r="FZ51" s="125">
        <v>14.6113</v>
      </c>
      <c r="GA51" s="123">
        <v>6.691</v>
      </c>
      <c r="GB51" s="123">
        <v>6.1811</v>
      </c>
      <c r="GC51" s="123">
        <v>4.8258</v>
      </c>
      <c r="GD51" s="123">
        <v>4.9224</v>
      </c>
      <c r="GE51" s="124">
        <v>6.6213</v>
      </c>
    </row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6">
    <mergeCell ref="A2:A3"/>
    <mergeCell ref="B2:M2"/>
    <mergeCell ref="N2:Y2"/>
    <mergeCell ref="Z2:AK2"/>
    <mergeCell ref="AL2:AW2"/>
    <mergeCell ref="AX2:BI2"/>
    <mergeCell ref="BJ2:BU2"/>
    <mergeCell ref="FB2:FM2"/>
    <mergeCell ref="FZ2:GE2"/>
    <mergeCell ref="BV2:CG2"/>
    <mergeCell ref="CH2:CS2"/>
    <mergeCell ref="CT2:DE2"/>
    <mergeCell ref="DF2:DQ2"/>
    <mergeCell ref="DR2:EC2"/>
    <mergeCell ref="ED2:EO2"/>
    <mergeCell ref="EP2:FA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